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ADD 2023\"/>
    </mc:Choice>
  </mc:AlternateContent>
  <xr:revisionPtr revIDLastSave="0" documentId="8_{EBB77FE7-DAA0-439A-9099-DCC5E93142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eja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Utilizador</author>
  </authors>
  <commentList>
    <comment ref="A116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Utilizador:</t>
        </r>
        <r>
          <rPr>
            <sz val="9"/>
            <color indexed="81"/>
            <rFont val="Tahoma"/>
            <family val="2"/>
          </rPr>
          <t xml:space="preserve">
Tem junto o boletim do combatente Joaquim dos Santos (Guarda) refª 
PT/AHM/DIV/1/35A/2/26/22552, descrito em http://arqhist.exercito.pt/details?id=169518</t>
        </r>
      </text>
    </comment>
  </commentList>
</comments>
</file>

<file path=xl/sharedStrings.xml><?xml version="1.0" encoding="utf-8"?>
<sst xmlns="http://schemas.openxmlformats.org/spreadsheetml/2006/main" count="9662" uniqueCount="4398">
  <si>
    <t>Arquivo Histórico Militar - Boletins Individuais de Militares do CEP, 1914-1918</t>
  </si>
  <si>
    <t>SARGENTOS &amp; PRAÇAS - BEJA</t>
  </si>
  <si>
    <t>Produzido por genealogiafb.blogspot.pt - Maio 2015</t>
  </si>
  <si>
    <t xml:space="preserve">Nome </t>
  </si>
  <si>
    <t>Caixa</t>
  </si>
  <si>
    <t>Código de Referência</t>
  </si>
  <si>
    <t>Representação Digital</t>
  </si>
  <si>
    <t>Localidade</t>
  </si>
  <si>
    <t>Concelho</t>
  </si>
  <si>
    <t>Distrito</t>
  </si>
  <si>
    <t>Correcções / Infos Adicionais</t>
  </si>
  <si>
    <t>António Amaro  - Soldado - Regimento de Infantaria nº17</t>
  </si>
  <si>
    <t>PT/AHM/DIV/1/35A/2/29/25740</t>
  </si>
  <si>
    <t>Aljustrel - Beja</t>
  </si>
  <si>
    <t>Aljustrel</t>
  </si>
  <si>
    <t>Beja</t>
  </si>
  <si>
    <t>Antonio Bauza - Soldado - 1ª Guarnição de Companhias de Saúde.</t>
  </si>
  <si>
    <t>PT/AHM/DIV/1/35A/2/24/21039</t>
  </si>
  <si>
    <t>X</t>
  </si>
  <si>
    <t>Rio de Moinhos - Aljustrel - Beja</t>
  </si>
  <si>
    <t>António Carrasco - Soldado - 10ª. Compª. 3º. Bat. Regimento de Infantaria nº. 17S</t>
  </si>
  <si>
    <t>PT/AHM/DIV/1/35A/2/28/25221A</t>
  </si>
  <si>
    <t>Santana de Canas - Aljustrel - Beja</t>
  </si>
  <si>
    <t>António Carvalho - Soldado</t>
  </si>
  <si>
    <t>PT/AHM/DIV/1/35A/2/07/05884</t>
  </si>
  <si>
    <t>Messejana - Aljustrel</t>
  </si>
  <si>
    <t>António Francisco Fiacho Lança  - Soldado - Regimento de Infantaria nº17</t>
  </si>
  <si>
    <t>PT/AHM/DIV/1/35A/2/29/25843A</t>
  </si>
  <si>
    <t>António Francisco Lampreia - Soldado</t>
  </si>
  <si>
    <t>PT/AHM/DIV/1/35A/2/74/70378</t>
  </si>
  <si>
    <t>António Francisco Lobo Júnior - Soldado</t>
  </si>
  <si>
    <t>PT/AHM/DIV/1/35A/2/56/52954</t>
  </si>
  <si>
    <t>António Francisco Ramos - Soldado - Regimento de Arilharia nº3</t>
  </si>
  <si>
    <t>PT/AHM/DIV/1/35A/2/31/27724</t>
  </si>
  <si>
    <t>Ervidel - Aljustrel - Beja</t>
  </si>
  <si>
    <t>António Guerreiro -  Primeiro cabo</t>
  </si>
  <si>
    <t>PT/AHM/DIV/1/35A/2/32/28828</t>
  </si>
  <si>
    <t>António Jacinto  Belchior - Soldado - R.I. 17</t>
  </si>
  <si>
    <t>PT/AHM/DIV/1/35A/2/29/25453A</t>
  </si>
  <si>
    <t>Messejana - Aljustrel - Beja</t>
  </si>
  <si>
    <t>António João - Soldado</t>
  </si>
  <si>
    <t>PT/AHM/DIV/1/35A/2/01/00335</t>
  </si>
  <si>
    <t>António Leal - Soldado -  G.C.Adm. Militar</t>
  </si>
  <si>
    <t>PT/AHM/DIV/1/35A/2/33/29637</t>
  </si>
  <si>
    <t>Ervidel</t>
  </si>
  <si>
    <t>António Luís - Soldado - Regimento de Infantaria nº17</t>
  </si>
  <si>
    <t>PT/AHM/DIV/1/35A/2/31/27014A</t>
  </si>
  <si>
    <t>São João de Negrilhod - Aljustrel - Beja</t>
  </si>
  <si>
    <t>António Moleiro - Soldado - 9ª Companhia - 3º Batalhão - Regimento de Infantaria 17</t>
  </si>
  <si>
    <t>PT/AHM/DIV/1/35A/2/28/24888</t>
  </si>
  <si>
    <t>António Rodrigues Semião - Soldado</t>
  </si>
  <si>
    <t>PT/AHM/DIV/1/35A/2/74/70436</t>
  </si>
  <si>
    <t>António Rufino da Lança - Soldado - Regimento de Infantaria nº17</t>
  </si>
  <si>
    <t>PT/AHM/DIV/1/35A/2/48/44845</t>
  </si>
  <si>
    <t>Augusto Vieira - Primeiro cabo</t>
  </si>
  <si>
    <t>PT/AHM/DIV/1/35A/2/30/26939</t>
  </si>
  <si>
    <t>Aljustrel Figueira de Seixo</t>
  </si>
  <si>
    <t>Bernardo José Palma - Primeiro-cabo</t>
  </si>
  <si>
    <t>PT/AHM/DIV/1/35A/2/07/05848</t>
  </si>
  <si>
    <t>Ervidel - Aljustrel</t>
  </si>
  <si>
    <t>Caetano Guerreiro - Soldado - G.C.A.M.</t>
  </si>
  <si>
    <t>PT/AHM/DIV/1/35A/2/57/53080</t>
  </si>
  <si>
    <t>Messegena - Aljustrel</t>
  </si>
  <si>
    <t>Caetano José Vilhena - Soldado</t>
  </si>
  <si>
    <t>PT/AHM/DIV/1/35A/2/47/43574</t>
  </si>
  <si>
    <t>Carlos Engeitado - Soldado</t>
  </si>
  <si>
    <t>PT/AHM/DIV/1/35A/2/40/36157</t>
  </si>
  <si>
    <t>Rio de Moinhos - Aljustrel</t>
  </si>
  <si>
    <t>Cassiano Militão Camacho - 2º Sargento - 9ª Companhia - 3º Batalhão - Regimento de Infantaria 17</t>
  </si>
  <si>
    <t>PT/AHM/DIV/1/35A/2/28/24950 A</t>
  </si>
  <si>
    <t>Diogo Gonçalves Mora - Soldado</t>
  </si>
  <si>
    <t>PT/AHM/DIV/1/35A/2/69/65890</t>
  </si>
  <si>
    <t>Domingos Moutinho - Soldado - 9ª. Compª. 3º. Bat. Regimento de Infantaria nº. 17</t>
  </si>
  <si>
    <t>PT/AHM/DIV/1/35A/2/28/25151A</t>
  </si>
  <si>
    <t>São João de Negrilhos - Aljustrel - Beja</t>
  </si>
  <si>
    <t>Eduardo Correia - Soldado</t>
  </si>
  <si>
    <t>PT/AHM/DIV/1/35A/2/58/54179</t>
  </si>
  <si>
    <t>Eleuterio António Dimas - Soldado</t>
  </si>
  <si>
    <t>PT/AHM/DIV/1/35A/2/69/65116</t>
  </si>
  <si>
    <t>Faustino Sezimando - Soldado</t>
  </si>
  <si>
    <t>PT/AHM/DIV/1/35A/2/75/71449</t>
  </si>
  <si>
    <t>Messijana - Aljustrel</t>
  </si>
  <si>
    <t>Félix Matias  - Soldado - Regimento de Infantaria nº17</t>
  </si>
  <si>
    <t>PT/AHM/DIV/1/35A/2/29/25779A</t>
  </si>
  <si>
    <t>Filipe José - Soldado - Regimento de Infantaria nº11</t>
  </si>
  <si>
    <t>PT/AHM/DIV/1/35A/2/48/44672</t>
  </si>
  <si>
    <t>Francisco André - Soldado - 4ª. Compª. 1º. Grupo Compªs. Saúde</t>
  </si>
  <si>
    <t>PT/AHM/DIV/1/35A/2/23/20947</t>
  </si>
  <si>
    <t>Moinhos - Aljustrel - Beja</t>
  </si>
  <si>
    <t>Francisco Brito Lança - Soldado</t>
  </si>
  <si>
    <t>PT/AHM/DIV/1/35A/2/58/54177</t>
  </si>
  <si>
    <t>Francisco Coragem  - Soldado - Regimento de Infantaria nº17</t>
  </si>
  <si>
    <t>PT/AHM/DIV/1/35A/2/29/25780</t>
  </si>
  <si>
    <t>Montes Velhos - Aljustrel - Beja</t>
  </si>
  <si>
    <t>Francisco Figueira - Soldado</t>
  </si>
  <si>
    <t>PT/AHM/DIV/1/35A/2/72/68023</t>
  </si>
  <si>
    <t>Francisco Jacinto - Soldado - Grupo de Companhias de Saúde</t>
  </si>
  <si>
    <t>PT/AHM/DIV/1/35A/2/34/30001</t>
  </si>
  <si>
    <t>Negralhos - Aljustrel</t>
  </si>
  <si>
    <t>Francisco Manuel Mausinho - 1º Cabo - Grupo de Companhias de Sáude</t>
  </si>
  <si>
    <t>PT/AHM/DIV/1/35A/2/57/53020</t>
  </si>
  <si>
    <t>Francisco Patronilho - Soldado - C.A.L.P.</t>
  </si>
  <si>
    <t>PT/AHM/DIV/1/35A/2/39/35425</t>
  </si>
  <si>
    <t>Menejana (Messejana)</t>
  </si>
  <si>
    <t>Francisco Revez - Soldado</t>
  </si>
  <si>
    <t>PT/AHM/DIV/1/35A/2/30/26669</t>
  </si>
  <si>
    <t>Francisco Valente - Soldado - Regimento de Infantaria nº17</t>
  </si>
  <si>
    <t>PT/AHM/DIV/1/35A/2/29/25641A</t>
  </si>
  <si>
    <t>Santana - Aljustrel - Beja</t>
  </si>
  <si>
    <t>Francisco Vilhena - Soldado - Regimento de Infantaria nº17</t>
  </si>
  <si>
    <t>PT/AHM/DIV/1/35A/2/29/25552A</t>
  </si>
  <si>
    <t>Franciso Brás - Soldado - Regimento de Artilharia nº1</t>
  </si>
  <si>
    <t>PT/AHM/DIV/1/35A/2/57/53183</t>
  </si>
  <si>
    <t>Henrique Maria Albino - Segundo-sargento</t>
  </si>
  <si>
    <t>PT/AHM/DIV/1/35A/2/07/05825</t>
  </si>
  <si>
    <t>Jacinto António da Silva - 2ºCabo - Regimento de Artilharia nº3</t>
  </si>
  <si>
    <t>PT/AHM/DIV/1/35A/2/33/29558</t>
  </si>
  <si>
    <t>Jaime Viegas Agostinho - 1ºCabo - R.I.1.</t>
  </si>
  <si>
    <t>PT/AHM/DIV/1/35A/2/63/59274</t>
  </si>
  <si>
    <t>São Brás de Aljustrel</t>
  </si>
  <si>
    <t>João António Cabanas - Soldado</t>
  </si>
  <si>
    <t>PT/AHM/DIV/1/35A/2/37/33333</t>
  </si>
  <si>
    <t>João António Tenente - Soldado - Regimento de Artilharia Pesada</t>
  </si>
  <si>
    <t>PT/AHM/DIV/1/35A/2/36/32555</t>
  </si>
  <si>
    <t>João da Silva - Soldado - 9ª Companhia - 3º Batalhão - Regimento de Infantaria 17</t>
  </si>
  <si>
    <t>PT/AHM/DIV/1/35A/2/28/24937 A</t>
  </si>
  <si>
    <t>João da Silva Álvaro - Segundo-Sargento</t>
  </si>
  <si>
    <t>PT/AHM/DIV/1/35A/2/76/71830</t>
  </si>
  <si>
    <t>João Dias  - Soldado - Regimento de Infantaria nº17</t>
  </si>
  <si>
    <t>PT/AHM/DIV/1/35A/2/29/25743A</t>
  </si>
  <si>
    <t>Fortes Velhos - Aljustrel - Beja</t>
  </si>
  <si>
    <t>João Hilário - Soldado - Regimento de Infantaria nº17</t>
  </si>
  <si>
    <t>PT/AHM/DIV/1/35A/2/29/25636A</t>
  </si>
  <si>
    <t>João Paulino Camacho - Soldado - C.A.L.P.</t>
  </si>
  <si>
    <t>PT/AHM/DIV/1/35A/2/38/34858</t>
  </si>
  <si>
    <t>João Raimundo - Primeiro-Cabo Servente</t>
  </si>
  <si>
    <t>PT/AHM/DIV/1/35A/2/75/71423</t>
  </si>
  <si>
    <t>João Vicente - Soldado</t>
  </si>
  <si>
    <t>PT/AHM/DIV/1/35A/2/58/54873</t>
  </si>
  <si>
    <t>Joaquim do Rosario - Soldado - Reg. Artª. 3</t>
  </si>
  <si>
    <t>PT/AHM/DIV/1/35A/2/22/19147</t>
  </si>
  <si>
    <t>Aljustrel - Aljusrel - Beja</t>
  </si>
  <si>
    <t>Joaquim Duarte Barata - Soldado</t>
  </si>
  <si>
    <t>PT/AHM/DIV/1/35A/2/40/36856</t>
  </si>
  <si>
    <t>Rio de Moinhos</t>
  </si>
  <si>
    <t>Joaquim Estrada - Soldado - C.A.L.P.</t>
  </si>
  <si>
    <t>PT/AHM/DIV/1/35A/2/39/35379</t>
  </si>
  <si>
    <t>Joaquim Inácio - Soldado - R.I. 17</t>
  </si>
  <si>
    <t>PT/AHM/DIV/1/35A/2/29/25317A</t>
  </si>
  <si>
    <t>Rio de Moinhas - Aljustrel - Beja</t>
  </si>
  <si>
    <t>Joaquim Narciso - Soldado - Regimento de Infantaria nº17</t>
  </si>
  <si>
    <t>PT/AHM/DIV/1/35A/2/31/27015A</t>
  </si>
  <si>
    <t>José Belchior Ferreira - Soldado</t>
  </si>
  <si>
    <t>PT/AHM/DIV/1/35A/2/07/05865</t>
  </si>
  <si>
    <t>José Correia Bica - Soldado</t>
  </si>
  <si>
    <t>PT/AHM/DIV/1/35A/2/40/36158</t>
  </si>
  <si>
    <t>José David - Soldado condutor</t>
  </si>
  <si>
    <t>PT/AHM/DIV/1/35A/2/75/71508</t>
  </si>
  <si>
    <t>José Figueira - Soldado - Regimento de Sapadores Mineiros</t>
  </si>
  <si>
    <t>PT/AHM/DIV/1/35A/2/42/39470</t>
  </si>
  <si>
    <t>José Francisco - Segundo-cabo</t>
  </si>
  <si>
    <t>PT/AHM/DIV/1/35A/2/07/05846</t>
  </si>
  <si>
    <t xml:space="preserve">José Francisco Laranjinha Mourão - 1ºCabo </t>
  </si>
  <si>
    <t>PT/AHM/DIV/1/35A/2/70/66067</t>
  </si>
  <si>
    <t>José Godinho - Soldado - R.A.1</t>
  </si>
  <si>
    <t>PT/AHM/DIV/1/35A/2/68/64844</t>
  </si>
  <si>
    <t>José Gracinho - Soldado - Regimento de Infantaria nº17</t>
  </si>
  <si>
    <t>PT/AHM/DIV/1/35A/2/29/25847A</t>
  </si>
  <si>
    <t>São João Negrilhos - Aljustrel - Beja</t>
  </si>
  <si>
    <t>José Júlio Pereira - Soldado - 9ª. Compª. 3º. Bat. Regimento de Infantaria nº. 17</t>
  </si>
  <si>
    <t>PT/AHM/DIV/1/35A/2/28/25096A</t>
  </si>
  <si>
    <t>Aljustrel - Aljustrel - Beja</t>
  </si>
  <si>
    <t>José Pereira - Soldado - Regimento de Infantaria nº17</t>
  </si>
  <si>
    <t>PT/AHM/DIV/1/35A/2/29/25592A</t>
  </si>
  <si>
    <t>José Pinto - Soldado</t>
  </si>
  <si>
    <t>PT/AHM/DIV/1/35A/2/40/36858</t>
  </si>
  <si>
    <t>José Velhena de Capeta - 1º Cabo - 9ª Companhia - 3º Batalhão - Regimento de Infantaria 17</t>
  </si>
  <si>
    <t>PT/AHM/DIV/1/35A/2/28/24952 A</t>
  </si>
  <si>
    <t>Julio Alves de Macedo - Clarim</t>
  </si>
  <si>
    <t>PT/AHM/DIV/1/35A/2/56/52376</t>
  </si>
  <si>
    <t>Aljustrel, Beja</t>
  </si>
  <si>
    <t>Justino Batalha - Primeiro cabo</t>
  </si>
  <si>
    <t>PT/AHM/DIV/1/35A/2/30/26228</t>
  </si>
  <si>
    <t>Lúcio Rufino - Soldado - 9ª. Compª. 3º. Bat. Regimento de Infantaria nº. 17</t>
  </si>
  <si>
    <t>PT/AHM/DIV/1/35A/2/28/25111A</t>
  </si>
  <si>
    <t>Manuel António - Soldado - C.A.P.</t>
  </si>
  <si>
    <t>PT/AHM/DIV/1/35A/2/41/37631</t>
  </si>
  <si>
    <t>São João de Negrilhos - Aljustrel</t>
  </si>
  <si>
    <t>Manuel Caetano - Soldado - 9ª. Compª. 3º. Bat. Regimento de Infantaria nº. 17</t>
  </si>
  <si>
    <t>PT/AHM/DIV/1/35A/2/28/25125A</t>
  </si>
  <si>
    <t>Manuel Castor - Soldado - 10ª. Compª. 3º. Bat. Regimento de Infantaria nº. 17</t>
  </si>
  <si>
    <t>PT/AHM/DIV/1/35A/2/29/25304A</t>
  </si>
  <si>
    <t>Jungeiros - Aljustrel - Beja</t>
  </si>
  <si>
    <t>Manuel Correia Batista - Soldado - 4ª. Compª. Batalhão Teleg. Campanha</t>
  </si>
  <si>
    <t>PT/AHM/DIV/1/35A/2/22/19445</t>
  </si>
  <si>
    <t>x</t>
  </si>
  <si>
    <t>Manuel de Brito Camacho Duarte - Soldado</t>
  </si>
  <si>
    <t>PT/AHM/DIV/1/35A/2/75/71532</t>
  </si>
  <si>
    <t>Manuel Ernesto - Soldado - C.A.L.P.</t>
  </si>
  <si>
    <t>PT/AHM/DIV/1/35A/2/38/34945</t>
  </si>
  <si>
    <t>Manuel Fernandes - Soldado - Regimento de Infantaria nº17</t>
  </si>
  <si>
    <t>PT/AHM/DIV/1/35A/2/31/27084A</t>
  </si>
  <si>
    <t>Manuel Fracinha - Soldado - Regimento de Infantaria nº17</t>
  </si>
  <si>
    <t>PT/AHM/DIV/1/35A/2/31/27013A</t>
  </si>
  <si>
    <t>Manuel Francisco do Rosário - Soldado Servente</t>
  </si>
  <si>
    <t>PT/AHM/DIV/1/35A/2/75/71455</t>
  </si>
  <si>
    <t xml:space="preserve">Aljustrel </t>
  </si>
  <si>
    <t>Manuel Godinho - Segundo-sargento</t>
  </si>
  <si>
    <t>PT/AHM/DIV/1/35A/2/07/05826</t>
  </si>
  <si>
    <t>Manuel Godinho - Soldado - Regimento de Infantaria nº17</t>
  </si>
  <si>
    <t>PT/AHM/DIV/1/35A/2/31/27022A</t>
  </si>
  <si>
    <t>Manuel Jacinto - Soldado - R.I. 17</t>
  </si>
  <si>
    <t>PT/AHM/DIV/1/35A/2/29/25454A</t>
  </si>
  <si>
    <t>Manuel Jacinto - Soldado - Regimento de Infantaria nº17</t>
  </si>
  <si>
    <t>PT/AHM/DIV/1/35A/2/29/25714A</t>
  </si>
  <si>
    <t>Manuel João - Soldado - 10ª. Compª. 3º. bat. Regimento de Infantaria nº. 17</t>
  </si>
  <si>
    <t>PT/AHM/DIV/1/35A/2/29/25303</t>
  </si>
  <si>
    <t>Manuel Joaquim - Soldado</t>
  </si>
  <si>
    <t>PT/AHM/DIV/1/35A/2/69/65206</t>
  </si>
  <si>
    <t>Manuel Mira  - Soldado - Regimento de Infantaria nº17</t>
  </si>
  <si>
    <t>PT/AHM/DIV/1/35A/2/29/25834</t>
  </si>
  <si>
    <t>Manuel Pereira Loreça - Soldado - G.C.Admn. Militar</t>
  </si>
  <si>
    <t>PT/AHM/DIV/1/35A/2/34/30697A</t>
  </si>
  <si>
    <t>Manuel Rafaela - Soldado Corneteiro - Regimento de Infantaria nº17</t>
  </si>
  <si>
    <t>PT/AHM/DIV/1/35A/2/29/25712A</t>
  </si>
  <si>
    <t>Manuel Ramos - Soldado - 9ª. Compª. 3º. Bat. Regimento de Infantaria nº. 17</t>
  </si>
  <si>
    <t>PT/AHM/DIV/1/35A/2/28/25126A</t>
  </si>
  <si>
    <t>Manuel Zarco - Soldado - 4ª. Compª. 1º. Grupo Compªs. Saúde</t>
  </si>
  <si>
    <t>PT/AHM/DIV/1/35A/2/23/20996</t>
  </si>
  <si>
    <t>Miguel António de Mira - Soldado - R.I. 17</t>
  </si>
  <si>
    <t>PT/AHM/DIV/1/35A/2/29/25452A</t>
  </si>
  <si>
    <t>Miguel Francisco  - Soldado - Regimento de Infantaria nº17</t>
  </si>
  <si>
    <t>PT/AHM/DIV/1/35A/2/29/25781A</t>
  </si>
  <si>
    <t>Sabino Guerreiro  - Soldado - Regimento de Infantaria nº17</t>
  </si>
  <si>
    <t>PT/AHM/DIV/1/35A/2/29/25782</t>
  </si>
  <si>
    <t>Sotero Tomé - Soldado - 9ª. Compª. 4º. Bat, Regimento de Infantaria nº. 17</t>
  </si>
  <si>
    <t>PT/AHM/DIV/1/35A/2/28/25184A</t>
  </si>
  <si>
    <t>Francisco Guerreiro - Soldado</t>
  </si>
  <si>
    <t>PT/AHM/DIV/1/35A/2/37/33323</t>
  </si>
  <si>
    <t>Santa Clara, Almodavar</t>
  </si>
  <si>
    <t>Almodavar</t>
  </si>
  <si>
    <t>António Lino - Soldado</t>
  </si>
  <si>
    <t>PT/AHM/DIV/1/35A/2/75/71512</t>
  </si>
  <si>
    <t>Gorais - Almodovar</t>
  </si>
  <si>
    <t>Almodovar</t>
  </si>
  <si>
    <t>Belchior Manuel - Soldado</t>
  </si>
  <si>
    <t>PT/AHM/DIV/1/35A/2/35/30920</t>
  </si>
  <si>
    <t>Carlos Mestre - Soldado - Corpo de Artilharia Pesada</t>
  </si>
  <si>
    <t>PT/AHM/DIV/1/35A/2/42/38988</t>
  </si>
  <si>
    <t>Rosário - Almodovar</t>
  </si>
  <si>
    <t>Francisco Mestre Estacio Junior - Soldado</t>
  </si>
  <si>
    <t>PT/AHM/DIV/1/35A/2/35/30919</t>
  </si>
  <si>
    <t>Francisco Revês - Soldado</t>
  </si>
  <si>
    <t>PT/AHM/DIV/1/35A/2/60/56486</t>
  </si>
  <si>
    <t>Almadovar</t>
  </si>
  <si>
    <t>Joaquim António Domingos - Soldado</t>
  </si>
  <si>
    <t>PT/AHM/DIV/1/35A/2/30/26878</t>
  </si>
  <si>
    <t>Santa Cruz, Almodovar</t>
  </si>
  <si>
    <t xml:space="preserve">José Diogo - Soldado </t>
  </si>
  <si>
    <t>PT/AHM/DIV/1/35A/2/41/37823</t>
  </si>
  <si>
    <t>Santa Cruz - Almodovar</t>
  </si>
  <si>
    <t>José Inácio Varela - Soldado</t>
  </si>
  <si>
    <t>PT/AHM/DIV/1/35A/2/32/28995</t>
  </si>
  <si>
    <t>Manuel Francisco - Soldado</t>
  </si>
  <si>
    <t>PT/AHM/DIV/1/35A/2/71/67516</t>
  </si>
  <si>
    <t>Agostinho Ildefonso - - Soldado - R.I. 17</t>
  </si>
  <si>
    <t>PT/AHM/DIV/1/35A/2/29/25430A</t>
  </si>
  <si>
    <t>Santa Clara Nova - Almodôvar - Beja</t>
  </si>
  <si>
    <t>Almodôvar</t>
  </si>
  <si>
    <t>Alberto Francisco - Soldado</t>
  </si>
  <si>
    <t>PT/AHM/DIV/1/35A/2/69/65257</t>
  </si>
  <si>
    <t>António Alexandre - Soldado - R.I. 17</t>
  </si>
  <si>
    <t>PT/AHM/DIV/1/35A/2/29/25370A</t>
  </si>
  <si>
    <t>Castro Verde - Almodôvar - Beja</t>
  </si>
  <si>
    <t>António Bernardo Guerreiro - Soldado - 9ª. Comp. 3º. Bat. Regimento de Infantaria nº. 17</t>
  </si>
  <si>
    <t>PT/AHM/DIV/1/35A/2/28/25170A</t>
  </si>
  <si>
    <t>Almodôvar - Almodôvar - Beja</t>
  </si>
  <si>
    <t>António Coelho - Soldado - G.C.Admn. Militar</t>
  </si>
  <si>
    <t>PT/AHM/DIV/1/35A/2/34/30699A</t>
  </si>
  <si>
    <t>António Custódio - Soldado - R.I. 17</t>
  </si>
  <si>
    <t>PT/AHM/DIV/1/35A/2/29/25374A</t>
  </si>
  <si>
    <t>Monte A-dos-Grandes</t>
  </si>
  <si>
    <t>António da Luz Romão - Soldado - Regimento de Infantaria nº17</t>
  </si>
  <si>
    <t>PT/AHM/DIV/1/35A/2/29/25638</t>
  </si>
  <si>
    <t>Aldeia do Rosário - Almodôvar - Beja</t>
  </si>
  <si>
    <t>António da Silva - Soldado - Regimento de Infantaria nº17</t>
  </si>
  <si>
    <t>PT/AHM/DIV/1/35A/2/31/27184A</t>
  </si>
  <si>
    <t>São Barnabé - Almodôvar - Beja</t>
  </si>
  <si>
    <t>António de Almeida - 2º. Sargento - 1ª. Compª. 1º. Grupo Compªs. Saúde</t>
  </si>
  <si>
    <t>PT/AHM/DIV/1/35A/2/23/20845</t>
  </si>
  <si>
    <t>António Francisco - Soldado - R.I. 17</t>
  </si>
  <si>
    <t>PT/AHM/DIV/1/35A/2/29/25412A</t>
  </si>
  <si>
    <t>Rosário - Almodôvar - Beja</t>
  </si>
  <si>
    <t>António João Eugénio - Soldado - 1º. Grupo Compªs. Adm. Militar</t>
  </si>
  <si>
    <t>PT/AHM/DIV/1/35A/2/22/19732</t>
  </si>
  <si>
    <t>Monte da Vinha - São Barnabé - Almodôvar - Beja</t>
  </si>
  <si>
    <t>António Joaquim Santa Ana Bacoca - Soldado - 9. ª. Compº. 3º. Bat. Regimento de Infantaria nº. 17</t>
  </si>
  <si>
    <t>PT/AHM/DIV/1/35A/2/28/25169</t>
  </si>
  <si>
    <t>António José - Soldado - C.A.L.P.</t>
  </si>
  <si>
    <t>PT/AHM/DIV/1/35A/2/39/35188</t>
  </si>
  <si>
    <t>Monte Novo da Corte Pinheiro - Almodovar</t>
  </si>
  <si>
    <t>António Manuel - Soldado - 9ª. Compª. 3º. Bat. Regimento de Infantaria nº. 17</t>
  </si>
  <si>
    <t>PT/AHM/DIV/1/35A/2/28/25097A</t>
  </si>
  <si>
    <t>Sobral - Almodôver - Beja</t>
  </si>
  <si>
    <t>António Manuel - Soldado - Regimento de Arilharia nº3</t>
  </si>
  <si>
    <t>PT/AHM/DIV/1/35A/2/31/27767</t>
  </si>
  <si>
    <t>Almodôvar - Beja</t>
  </si>
  <si>
    <t>António Mestre - Soldado - C.A.L.P.</t>
  </si>
  <si>
    <t>PT/AHM/DIV/1/35A/2/39/35237</t>
  </si>
  <si>
    <t>António Romba - Soldado</t>
  </si>
  <si>
    <t>PT/AHM/DIV/1/35A/2/58/54876</t>
  </si>
  <si>
    <t>António Ruivo - Soldado - R.I. 17</t>
  </si>
  <si>
    <t>PT/AHM/DIV/1/35A/2/29/25378</t>
  </si>
  <si>
    <t>Monte dos Mestres - Almodôvar - Beja</t>
  </si>
  <si>
    <t>António Sabino Júnior - Soldado - 4ª. Compª. 1º. Grupo Compªs. Saúde</t>
  </si>
  <si>
    <t>PT/AHM/DIV/1/35A/2/23/20994</t>
  </si>
  <si>
    <t>São Sebastião de Gomes Aires - Almodôvar - Beja</t>
  </si>
  <si>
    <t>António Silvestre  - Soldado - Regimento de Infantaria nº17</t>
  </si>
  <si>
    <t>PT/AHM/DIV/1/35A/2/29/25827A</t>
  </si>
  <si>
    <t>Santa Cruz - Almodôvar - Beja</t>
  </si>
  <si>
    <t>Armando Gama - Soldado - R.I. 17</t>
  </si>
  <si>
    <t>PT/AHM/DIV/1/35A/2/29/25368A</t>
  </si>
  <si>
    <t>Augusto António de Palma - Soldado - 1ª Guarnição de Companhias de Saúde.</t>
  </si>
  <si>
    <t>PT/AHM/DIV/1/35A/2/24/21035</t>
  </si>
  <si>
    <t>Augusto Guerreiro - Soldado - 9ª. Compª. 3º. Bat. Regimento de Infantaria nº. 17</t>
  </si>
  <si>
    <t>PT/AHM/DIV/1/35A/2/28/25080A</t>
  </si>
  <si>
    <t>Gomes Aires - Almodôvar - Beja</t>
  </si>
  <si>
    <t>Augusto Zeferino - Soldado - C.A.L.P.</t>
  </si>
  <si>
    <t>PT/AHM/DIV/1/35A/2/39/35136</t>
  </si>
  <si>
    <t>São Sebastião de Gomes Aires - Almodovar</t>
  </si>
  <si>
    <t>Bernardo António dos Santos  - Soldado - Regimento de Infantaria nº17</t>
  </si>
  <si>
    <t>PT/AHM/DIV/1/35A/2/29/25794A</t>
  </si>
  <si>
    <t>Custódio Guerreiro - Soldado - 1ª Guarnição de Companhias de Saúde.</t>
  </si>
  <si>
    <t>PT/AHM/DIV/1/35A/2/24/21029</t>
  </si>
  <si>
    <t>Daniel Guerreiro - Soldado - R.I. 17</t>
  </si>
  <si>
    <t>PT/AHM/DIV/1/35A/2/29/25426A</t>
  </si>
  <si>
    <t>Domingos Pinto - Soldado - Regimento de Infantaria nº17</t>
  </si>
  <si>
    <t>PT/AHM/DIV/1/35A/2/31/27021A</t>
  </si>
  <si>
    <t>Firmino José - Soldado - C.A.L.P.</t>
  </si>
  <si>
    <t>PT/AHM/DIV/1/35A/2/39/35382</t>
  </si>
  <si>
    <t>Francisco Álvaro - Soldado Corneteiro - Regimento de Infantaria nº17</t>
  </si>
  <si>
    <t>PT/AHM/DIV/1/35A/2/29/25648</t>
  </si>
  <si>
    <t>Francisco Horta Júnior - Soldado</t>
  </si>
  <si>
    <t>PT/AHM/DIV/1/35A/2/01/00306</t>
  </si>
  <si>
    <t>Francisco Lança - Soldado - Regimento de Infantaria nº17</t>
  </si>
  <si>
    <t>PT/AHM/DIV/1/35A/2/31/27182</t>
  </si>
  <si>
    <t>Pedrões - Almodôvar - Beja</t>
  </si>
  <si>
    <t>Francisco Manuel - Soldado - Regimento de Infantaria nº17</t>
  </si>
  <si>
    <t>PT/AHM/DIV/1/35A/2/29/25653A</t>
  </si>
  <si>
    <t>Almodôvar -Beja</t>
  </si>
  <si>
    <t>Francisco Manuel - Soldado Corneteiro - Regimento de Infantaria nº17</t>
  </si>
  <si>
    <t>PT/AHM/DIV/1/35A/2/29/25649A</t>
  </si>
  <si>
    <t>Francisco Mestre - Soldado - Regimento de Infantaria nº17</t>
  </si>
  <si>
    <t>PT/AHM/DIV/1/35A/2/29/25560A</t>
  </si>
  <si>
    <t>Nossa Senhora da Graça dos Padrões - Almodôvar - Beja</t>
  </si>
  <si>
    <t>Francisco Mestre - Soldado Condutor - Regimento de Artilharia nº1</t>
  </si>
  <si>
    <t>PT/AHM/DIV/1/35A/2/57/53430</t>
  </si>
  <si>
    <t>Nossa Senhora Graça dos Padrões - Almodovar - Beja</t>
  </si>
  <si>
    <t>Francisco Pais Figueira - Soldado</t>
  </si>
  <si>
    <t>PT/AHM/DIV/1/35A/2/76/72265</t>
  </si>
  <si>
    <t>Nossa Senhora da Graça dos Padrões - Almodovar</t>
  </si>
  <si>
    <t>Francisco Peres - Soldado - C.T.F. 2</t>
  </si>
  <si>
    <t>PT/AHM/DIV/1/35A/2/22/19328</t>
  </si>
  <si>
    <t>Francisco Romão Baptista - Soldado - 4º Batalhão - Regimento de Infantaria 17</t>
  </si>
  <si>
    <t>PT/AHM/DIV/1/35A/2/28/24965</t>
  </si>
  <si>
    <t>Hermenegildo dos Reis - Soldado - 9ª. Compª. 3ª. Bat. Regimento de Infantaria nº. 17</t>
  </si>
  <si>
    <t>PT/AHM/DIV/1/35A/2/28/25045A</t>
  </si>
  <si>
    <t>Homonato Franco - Soldado - Regimento de Infantaria nº17</t>
  </si>
  <si>
    <t>PT/AHM/DIV/1/35A/2/31/27036A</t>
  </si>
  <si>
    <t>São Sebastião de Gomes Aires</t>
  </si>
  <si>
    <t>Ildefonso Manuel Ramos da Silva - Segundo-Sargento</t>
  </si>
  <si>
    <t>PT/AHM/DIV/1/35A/2/76/72156</t>
  </si>
  <si>
    <t>Ildefonso Martins - Soldado - R.I. 17</t>
  </si>
  <si>
    <t>PT/AHM/DIV/1/35A/2/29/25422A</t>
  </si>
  <si>
    <t>João André - Soldado - R.I. 17</t>
  </si>
  <si>
    <t>PT/AHM/DIV/1/35A/2/29/25415A</t>
  </si>
  <si>
    <t>João António - Soldado - 1ª Guarição de Companhias de Saúde.</t>
  </si>
  <si>
    <t>PT/AHM/DIV/1/35A/2/24/21007</t>
  </si>
  <si>
    <t>Moutinho de Latas - Almodovar - Beja</t>
  </si>
  <si>
    <t>João Custódio Joaquim - Soldado - Regimento de Infantaria nº17</t>
  </si>
  <si>
    <t>PT/AHM/DIV/1/35A/2/29/25832A</t>
  </si>
  <si>
    <t>Monte Novo - Santa Cruz - Almodôvar - Beja</t>
  </si>
  <si>
    <t>João da Luz - Soldado - R.I. 17</t>
  </si>
  <si>
    <t>PT/AHM/DIV/1/35A/2/29/25366A</t>
  </si>
  <si>
    <t>João Dias - Soldado - Regimento de Infantaria nº17</t>
  </si>
  <si>
    <t>PT/AHM/DIV/1/35A/2/29/25623A</t>
  </si>
  <si>
    <t>Santa Clara - Almodôvar - Beja</t>
  </si>
  <si>
    <t>João Domingos - Soldado - R.A.1</t>
  </si>
  <si>
    <t>PT/AHM/DIV/1/35A/2/68/64843</t>
  </si>
  <si>
    <t>João Inácio - Soldado - Regimento de Infantaria nº17</t>
  </si>
  <si>
    <t>PT/AHM/DIV/1/35A/2/29/25655A</t>
  </si>
  <si>
    <t>João Marcelino - 1ºCabo  - Regimento de Infantaria nº17</t>
  </si>
  <si>
    <t>PT/AHM/DIV/1/35A/2/31/27115A</t>
  </si>
  <si>
    <t>Joaquim Costa - Soldado - Regimento de Infantaria nº17</t>
  </si>
  <si>
    <t>PT/AHM/DIV/1/35A/2/31/27053A</t>
  </si>
  <si>
    <t>Joaquim Guerreiro Saleiro - 2º Cabo - 5º Batalhão de Infantaria - Regimento de Infantaria 17</t>
  </si>
  <si>
    <t>PT/AHM/DIV/1/35A/2/28/24960</t>
  </si>
  <si>
    <t>Almodovar - Beja</t>
  </si>
  <si>
    <t>Joaquim Isidoro - Soldado Condutor - Regimento de Artilharia nº1</t>
  </si>
  <si>
    <t>PT/AHM/DIV/1/35A/2/57/53458</t>
  </si>
  <si>
    <t>Fonte daVinha - Almodovar - Beja</t>
  </si>
  <si>
    <t>Joaquim Manuel - Soldado - R.I. 17</t>
  </si>
  <si>
    <t>PT/AHM/DIV/1/35A/2/29/25357A</t>
  </si>
  <si>
    <t>Esgorázes - Almodôvar - Beja</t>
  </si>
  <si>
    <t>Joaquim Nogueira - Soldado - Regimento de Infantaria nº17</t>
  </si>
  <si>
    <t>PT/AHM/DIV/1/35A/2/29/25622A</t>
  </si>
  <si>
    <t>Aldeia de Rosário - Almodôvar - Beja</t>
  </si>
  <si>
    <t>José Ambrósio  - Soldado - Regimento de Infantaria nº17</t>
  </si>
  <si>
    <t>PT/AHM/DIV/1/35A/2/29/25838A</t>
  </si>
  <si>
    <t>Aldeia dos Fernandes - Almodôvar - Beja</t>
  </si>
  <si>
    <t>José António - Soldado - R.I. 17</t>
  </si>
  <si>
    <t>PT/AHM/DIV/1/35A/2/29/25379A</t>
  </si>
  <si>
    <t>PT/AHM/DIV/1/35A/2/29/25419A</t>
  </si>
  <si>
    <t>José António Possidónio - Soldado - 9ª. Compª. 3º. Bat. Regimento de Infantaria nº. 17</t>
  </si>
  <si>
    <t>PT/AHM/DIV/1/35A/2/28/25084A</t>
  </si>
  <si>
    <t>José Barnabé - Soldado - 9ª Companhia - 3º Batalhão - Regimento de Infantaria 17</t>
  </si>
  <si>
    <t>PT/AHM/DIV/1/35A/2/28/24944 A</t>
  </si>
  <si>
    <t>Santa Clara-a-Nova - Almodôvar - Beja</t>
  </si>
  <si>
    <t>José Belchior Meshe - Soldado - Regimento de Infantaria nº17</t>
  </si>
  <si>
    <t>PT/AHM/DIV/1/35A/2/29/25647A</t>
  </si>
  <si>
    <t>José Bernardino - Soldado</t>
  </si>
  <si>
    <t>PT/AHM/DIV/1/35A/2/08/06529</t>
  </si>
  <si>
    <t>José Cavaco - Soldado - R.I. 17</t>
  </si>
  <si>
    <t>PT/AHM/DIV/1/35A/2/29/25425A</t>
  </si>
  <si>
    <t>Corte Figueira Mendonça - Almodôvar - Beja</t>
  </si>
  <si>
    <t>José da Silva - Soldado - 9ª. Compª. Regimento de Infantaria nº. 17</t>
  </si>
  <si>
    <t>PT/AHM/DIV/1/35A/2/28/25118</t>
  </si>
  <si>
    <t>José da Silva - Soldado - Regimento de Infantaria nº17</t>
  </si>
  <si>
    <t>PT/AHM/DIV/1/35A/2/29/25654A</t>
  </si>
  <si>
    <t>Nadogueno - Santa Cruz - Almodôvar - Beja</t>
  </si>
  <si>
    <t>José de Sousa - Soldado</t>
  </si>
  <si>
    <t>PT/AHM/DIV/1/35A/2/69/65259</t>
  </si>
  <si>
    <t>José Francisco dos Barros - Soldado - 9ª Companhia - 3º Batalhão - Regimento de Infantaria 17</t>
  </si>
  <si>
    <t>PT/AHM/DIV/1/35A/2/28/24971 A</t>
  </si>
  <si>
    <t>José Francisco Passinha - Soldado - 9ª. Compª. 3º. Bat. Regimento de Infanria nº. 17</t>
  </si>
  <si>
    <t>PT/AHM/DIV/1/35A/2/28/25095A</t>
  </si>
  <si>
    <t>José Francisco Ramba - Soldado - 9ª Companhia - 3º Batalhão - Regimento de Infantaria 17</t>
  </si>
  <si>
    <t>PT/AHM/DIV/1/35A/2/28/24969 A</t>
  </si>
  <si>
    <t>José Guerreiro - Soldado - 9ª. Compª. 3º. Bat. Regimento de Infantaria nº. 17</t>
  </si>
  <si>
    <t>PT/AHM/DIV/1/35A/2/28/25115A</t>
  </si>
  <si>
    <t>José Guerreiro - Soldado - R.I. 17</t>
  </si>
  <si>
    <t>PT/AHM/DIV/1/35A/2/29/25427A</t>
  </si>
  <si>
    <t>José Guerreiro - Soldado - Regimento de Infantaria nº17</t>
  </si>
  <si>
    <t>PT/AHM/DIV/1/35A/2/29/25642A</t>
  </si>
  <si>
    <t>PT/AHM/DIV/1/35A/2/29/25621A</t>
  </si>
  <si>
    <t>José Guerreiro Duarte - Soldado</t>
  </si>
  <si>
    <t>PT/AHM/DIV/1/35A/2/37/33944</t>
  </si>
  <si>
    <t>José João - Soldado - Regimento de Infantaria nº17</t>
  </si>
  <si>
    <t>PT/AHM/DIV/1/35A/2/29/25646</t>
  </si>
  <si>
    <t>PT/AHM/DIV/1/35A/2/31/27185A</t>
  </si>
  <si>
    <t>José Joaquim - Soldado - Regimento de Infantaria nº17</t>
  </si>
  <si>
    <t>PT/AHM/DIV/1/35A/2/29/25624A</t>
  </si>
  <si>
    <t>José Joaquim Nunes - Soldado - R.I. 17</t>
  </si>
  <si>
    <t>PT/AHM/DIV/1/35A/2/29/25360A</t>
  </si>
  <si>
    <t>José Romão - Soldado - S.T.S.F.</t>
  </si>
  <si>
    <t>PT/AHM/DIV/1/35A/2/22/19494</t>
  </si>
  <si>
    <t>José Silvestre - Soldado - Regimento de Infantaria nº17</t>
  </si>
  <si>
    <t>PT/AHM/DIV/1/35A/2/29/25830</t>
  </si>
  <si>
    <t>José Vaz - Soldado</t>
  </si>
  <si>
    <t>PT/AHM/DIV/1/35A/2/69/65502</t>
  </si>
  <si>
    <t>Júlio Estevens - Sargento-Ajudante</t>
  </si>
  <si>
    <t>PT/AHM/DIV/1/35A/2/07/06430</t>
  </si>
  <si>
    <t>Lázaro Mendes - Soldado - 9ª. Compª. 3º. Bat. Regimento de Infantaria nº. 17</t>
  </si>
  <si>
    <t>PT/AHM/DIV/1/35A/2/28/25081A</t>
  </si>
  <si>
    <t>Luís António Neves - Soldado - Regimento de Infantaria nº17</t>
  </si>
  <si>
    <t>PT/AHM/DIV/1/35A/2/31/27045A</t>
  </si>
  <si>
    <t>Luís José - Soldado</t>
  </si>
  <si>
    <t>PT/AHM/DIV/1/35A/2/07/05960</t>
  </si>
  <si>
    <t>Manuel António - Soldado - 9ª. Compª. 3º. Bat. Regimento de Infantaria nº. 7</t>
  </si>
  <si>
    <t>PT/AHM/DIV/1/35A/2/28/25180A</t>
  </si>
  <si>
    <t>Manuel António - Soldado - R.I. 17</t>
  </si>
  <si>
    <t>PT/AHM/DIV/1/35A/2/29/25429A</t>
  </si>
  <si>
    <t>Manuel António Brito - Soldado - C.A.L.P.</t>
  </si>
  <si>
    <t>PT/AHM/DIV/1/35A/2/39/35113</t>
  </si>
  <si>
    <t>Manuel Augusto - Soldado - 9ª. Compª. 3º. Bat. Regimento de Infantaria nº. 17</t>
  </si>
  <si>
    <t>PT/AHM/DIV/1/35A/2/28/25099A</t>
  </si>
  <si>
    <t>Manuel Coelho - Soldado - R.A.1</t>
  </si>
  <si>
    <t>PT/AHM/DIV/1/35A/2/68/64842</t>
  </si>
  <si>
    <t>Manuel Custódio - Soldado - Regimento de Infantaria nº17</t>
  </si>
  <si>
    <t>PT/AHM/DIV/1/35A/2/29/25650A</t>
  </si>
  <si>
    <t>Manuel da Luz Romão - Soldado - 9ª. Compª. 3º. Bat. Regimento de Infantaria nº. 17</t>
  </si>
  <si>
    <t>PT/AHM/DIV/1/35A/2/28/25071A</t>
  </si>
  <si>
    <t>Nossa Senhora do Rosário - Almodôvar - Beja</t>
  </si>
  <si>
    <t>Manuel da Silva - Soldado - 9ª. Compª. 4º. Bat. Regimento de Infantaria nº. 17</t>
  </si>
  <si>
    <t>PT/AHM/DIV/1/35A/2/28/25049</t>
  </si>
  <si>
    <t>Manuel da Silva Duarte  - Soldado - Regimento de Infantaria nº17</t>
  </si>
  <si>
    <t>PT/AHM/DIV/1/35A/2/29/25831A</t>
  </si>
  <si>
    <t>Manuel Diogo - Soldado - Regimento de Arilharia nº3</t>
  </si>
  <si>
    <t>PT/AHM/DIV/1/35A/2/31/27692</t>
  </si>
  <si>
    <t>Manuel Fortunato - Soldado - 9ª. Compº. 3º. Bat. Regimento de Infantaria nº. 17</t>
  </si>
  <si>
    <t>PT/AHM/DIV/1/35A/2/28/25092A</t>
  </si>
  <si>
    <t>Manuel Francisco - Soldado - Regimento de Infantaria nº17</t>
  </si>
  <si>
    <t>PT/AHM/DIV/1/35A/2/29/25837A</t>
  </si>
  <si>
    <t>Monte Branco - São Barnabé - Almodôvar - Beja</t>
  </si>
  <si>
    <t>Manuel Francisco P. - Soldado - 9ª Companhia - Regimento de Infantaria 17</t>
  </si>
  <si>
    <t>PT/AHM/DIV/1/35A/2/28/24970 A</t>
  </si>
  <si>
    <t>Manuel João - Soldado - 1ª Guarnição de Companhias de Saúde</t>
  </si>
  <si>
    <t>PT/AHM/DIV/1/35A/2/24/21053</t>
  </si>
  <si>
    <t>São Sebastião de Buenos Aires - Almodôvar - Beja</t>
  </si>
  <si>
    <t>Manuel José - Soldado</t>
  </si>
  <si>
    <t>PT/AHM/DIV/1/35A/2/77/73018</t>
  </si>
  <si>
    <t>São Barnabé - Almodôvar</t>
  </si>
  <si>
    <t>Manuel José - Soldado - 9ª. Compª. 3º. Bat. Regimento de Infantaria nº. 17</t>
  </si>
  <si>
    <t>PT/AHM/DIV/1/35A/2/28/25070</t>
  </si>
  <si>
    <t>Manuel José Borralho - Soldado - R.I. 17</t>
  </si>
  <si>
    <t>PT/AHM/DIV/1/35A/2/29/25530A</t>
  </si>
  <si>
    <t>Manuel Martins - Soldado - 9ª. Compª. 3º. Bat. Regimento de Infantaria nº. 7</t>
  </si>
  <si>
    <t>PT/AHM/DIV/1/35A/2/28/25072A</t>
  </si>
  <si>
    <t>Santa Bárbara - Almodôvar - Beja</t>
  </si>
  <si>
    <t>Manuel Miguel - Soldado - 9ª. Compª. 3º. Bat. Regimento de Infantaria nº. 17</t>
  </si>
  <si>
    <t>PT/AHM/DIV/1/35A/2/28/25157A</t>
  </si>
  <si>
    <t>Mateus João - Soldado - 9ª. Compª. 3º. Bat. Regimento de Infantaria nº. 17</t>
  </si>
  <si>
    <t>PT/AHM/DIV/1/35A/2/28/25114A</t>
  </si>
  <si>
    <t>Matias António - Soldado - Regimento de Infantaria nº17</t>
  </si>
  <si>
    <t>PT/AHM/DIV/1/35A/2/29/25643A</t>
  </si>
  <si>
    <t>Matias Nogueira  - Soldado - Regimento de Infantaria nº17</t>
  </si>
  <si>
    <t>PT/AHM/DIV/1/35A/2/29/25833A</t>
  </si>
  <si>
    <t>Miguel Cruz - Soldado - R.I. 17</t>
  </si>
  <si>
    <t>PT/AHM/DIV/1/35A/2/29/25371A</t>
  </si>
  <si>
    <t>Sebastião Afonso - Soldado - C.A.L.P.</t>
  </si>
  <si>
    <t>PT/AHM/DIV/1/35A/2/39/35406</t>
  </si>
  <si>
    <t>Sebastião Manuel - Soldado - 1ª Guarnição de Companhias de Saúde.</t>
  </si>
  <si>
    <t>PT/AHM/DIV/1/35A/2/24/21037</t>
  </si>
  <si>
    <t>Venâncio José - Primeiro cabo</t>
  </si>
  <si>
    <t>PT/AHM/DIV/1/35A/2/58/54716</t>
  </si>
  <si>
    <t>Vicente da Silva - Soldado - R.I. 17</t>
  </si>
  <si>
    <t>PT/AHM/DIV/1/35A/2/29/25408A</t>
  </si>
  <si>
    <t>António João - Soldado Condutor</t>
  </si>
  <si>
    <t>PT/AHM/DIV/1/35A/2/75/71518</t>
  </si>
  <si>
    <t xml:space="preserve">Almodovar </t>
  </si>
  <si>
    <t>Joaquim José - Primeiro-cabo</t>
  </si>
  <si>
    <t>PT/AHM/DIV/1/35A/2/73/69630</t>
  </si>
  <si>
    <t>Rosário</t>
  </si>
  <si>
    <t xml:space="preserve">Almodôvar </t>
  </si>
  <si>
    <t>António Augusto Felipe  - Soldado</t>
  </si>
  <si>
    <t>PT/AHM/DIV/1/35A/2/58/54713</t>
  </si>
  <si>
    <t>Alvite</t>
  </si>
  <si>
    <t>Alvito</t>
  </si>
  <si>
    <t>António Francisco Pereira - Soldado</t>
  </si>
  <si>
    <t>PT/AHM/DIV/1/35A/2/73/69056</t>
  </si>
  <si>
    <t>Alvito, Beja</t>
  </si>
  <si>
    <t>António Joaquim Cabaça - Soldado - C.A.L.P.</t>
  </si>
  <si>
    <t>PT/AHM/DIV/1/35A/2/39/35778</t>
  </si>
  <si>
    <t>Vila Nova da Boronia - Alvito</t>
  </si>
  <si>
    <t>Antonio José Saias - Soldado - Comboio Automóvel</t>
  </si>
  <si>
    <t>PT/AHM/DIV/1/35A/2/26/22700</t>
  </si>
  <si>
    <t>Vila Nova Baronia - Alvito - Beja</t>
  </si>
  <si>
    <t>António Manuel Pinheiro - Primeiro cabo</t>
  </si>
  <si>
    <t>PT/AHM/DIV/1/35A/2/58/54735</t>
  </si>
  <si>
    <t>António Miguel Barata - Soldado</t>
  </si>
  <si>
    <t>PT/AHM/DIV/1/35A/2/51/47978</t>
  </si>
  <si>
    <t>Egídio das Dores Mira - Soldado - 4ª. Compª. 1º. Grupo Compªs. Saúde</t>
  </si>
  <si>
    <t>PT/AHM/DIV/1/35A/2/23/20969</t>
  </si>
  <si>
    <t>Alvito - Alvito - Beja</t>
  </si>
  <si>
    <t>Emidio Rosa Carvalho - Soldado - Corpo de Artilharia Pesada</t>
  </si>
  <si>
    <t>PT/AHM/DIV/1/35A/2/42/38821A</t>
  </si>
  <si>
    <t>Vila Nova de Baronia - Alvito</t>
  </si>
  <si>
    <t>Fernando António Grilo  - Soldado - Regimento de Infantaria nº17</t>
  </si>
  <si>
    <t>PT/AHM/DIV/1/35A/2/29/25784A</t>
  </si>
  <si>
    <t>Vila Nova de Baronia - Alvito - Beja</t>
  </si>
  <si>
    <t>Fortunato António Frade - Soldado</t>
  </si>
  <si>
    <t>PT/AHM/DIV/1/35A/2/58/54806</t>
  </si>
  <si>
    <t>Francisco António Bechiga - 2ºSargento</t>
  </si>
  <si>
    <t>PT/AHM/DIV/1/35A/2/59/55686</t>
  </si>
  <si>
    <t>Francisco Simões - Soldado Motociclista</t>
  </si>
  <si>
    <t>PT/AHM/DIV/1/35A/2/70/66020</t>
  </si>
  <si>
    <t>João António Serras  - Soldado - Regimento de Infantaria nº17</t>
  </si>
  <si>
    <t>PT/AHM/DIV/1/35A/2/29/25741A</t>
  </si>
  <si>
    <t>Vila Nova da Baronia - Alvito - Beja</t>
  </si>
  <si>
    <t>João José Pires - Soldado - C.A.L.P.</t>
  </si>
  <si>
    <t>PT/AHM/DIV/1/35A/2/39/35669</t>
  </si>
  <si>
    <t>Vila Nova de Baronia</t>
  </si>
  <si>
    <t>Joaquim Albano Galhano - Soldado - 9ª. Companhia 3º. Batalhão Regimento de Infantaria 17</t>
  </si>
  <si>
    <t>PT/AHM/DIV/1/35A/2/28/24997</t>
  </si>
  <si>
    <t>Joaquim Manuel Baião  - Soldado - Regimento de Infantaria nº 17</t>
  </si>
  <si>
    <t>PT/AHM/DIV/1/35A/2/29/25535A</t>
  </si>
  <si>
    <t>Alvito - Beja</t>
  </si>
  <si>
    <t>Joaquim Mil-Homens - Soldado</t>
  </si>
  <si>
    <t>PT/AHM/DIV/1/35A/2/43/39593</t>
  </si>
  <si>
    <t>Alvite, Alentejo</t>
  </si>
  <si>
    <t>Joaquim Vicente - Soldado</t>
  </si>
  <si>
    <t>PT/AHM/DIV/1/35A/2/07/05892</t>
  </si>
  <si>
    <t>José Augusto Grilo  - Soldado - Regimento de Infantaria nº17</t>
  </si>
  <si>
    <t>PT/AHM/DIV/1/35A/2/29/25783A</t>
  </si>
  <si>
    <t>José Correia - Soldado - C.A.L.P.</t>
  </si>
  <si>
    <t>PT/AHM/DIV/1/35A/2/39/35369</t>
  </si>
  <si>
    <t>José Francisco Morais Cid - Soldado</t>
  </si>
  <si>
    <t>PT/AHM/DIV/1/35A/2/01/00213</t>
  </si>
  <si>
    <t>José Francisco Nunes - Segundo-Cabo</t>
  </si>
  <si>
    <t>PT/AHM/DIV/1/35A/2/07/06028</t>
  </si>
  <si>
    <t>José Maria de Oliveira - Soldado</t>
  </si>
  <si>
    <t>PT/AHM/DIV/1/35A/2/69/65256</t>
  </si>
  <si>
    <t>José Teixeira - Soldado</t>
  </si>
  <si>
    <t>PT/AHM/DIV/1/35A/2/71/67382</t>
  </si>
  <si>
    <t>Manuel Fialho Triganeiro - Soldado - 9ª. Compª. 3º. Bat. Regimento de Infantaria nº. 17</t>
  </si>
  <si>
    <t>PT/AHM/DIV/1/35A/2/28/25109</t>
  </si>
  <si>
    <t>Salvador das Dores Pinto - Soldado - 10ª. Compª. Regimento de Infantaria nº. 17</t>
  </si>
  <si>
    <t>PT/AHM/DIV/1/35A/2/28/25231A</t>
  </si>
  <si>
    <t>Vicente Augusto Maurício - Soldado - 9ª. Compª. 3º. Bat. Regimento de Infantaria nº. 17</t>
  </si>
  <si>
    <t>PT/AHM/DIV/1/35A/2/28/25147A</t>
  </si>
  <si>
    <t>Alfredo Monteiro - Soldado - 9ª. Compª. Regimento Infantaria nº. 17</t>
  </si>
  <si>
    <t>PT/AHM/DIV/1/35A/2/28/25019</t>
  </si>
  <si>
    <t>Barrancos - Barrancos - Beja</t>
  </si>
  <si>
    <t>Barrancos</t>
  </si>
  <si>
    <t>António Bergano Fialho Prego - 1º. Sargento - 1ª. Compª. Batalhão Teleg. Campanha</t>
  </si>
  <si>
    <t>PT/AHM/DIV/1/35A/2/22/19344</t>
  </si>
  <si>
    <t>António Caeiro Tereno - Soldado</t>
  </si>
  <si>
    <t>PT/AHM/DIV/1/35A/2/07/05749</t>
  </si>
  <si>
    <t>António Caetano - Soldado - Regimento de Artilharia nº3</t>
  </si>
  <si>
    <t>PT/AHM/DIV/1/35A/2/33/29554</t>
  </si>
  <si>
    <t>António da Conceição Basilio - Soldado - Regimento de Artilharia nº3</t>
  </si>
  <si>
    <t>PT/AHM/DIV/1/35A/2/33/29557</t>
  </si>
  <si>
    <t>António Gomes de Oliveira - Soldado - 10ª. Compª. 3º. Bat. Regimento de Infantaria nº. 17</t>
  </si>
  <si>
    <t>PT/AHM/DIV/1/35A/2/29/25289A</t>
  </si>
  <si>
    <t>António Macareno Soutinho - Soldado</t>
  </si>
  <si>
    <t>PT/AHM/DIV/1/35A/2/69/65577</t>
  </si>
  <si>
    <t>Antóno Mendes - Soldado - Regimento de Infantaria nº17</t>
  </si>
  <si>
    <t>PT/AHM/DIV/1/35A/2/31/27106A</t>
  </si>
  <si>
    <t>Barrancos - Beja</t>
  </si>
  <si>
    <t>Domingos Abade Branquinho - Soldado</t>
  </si>
  <si>
    <t>PT/AHM/DIV/1/35A/2/69/65575</t>
  </si>
  <si>
    <t>Domingos Antelo Antunes - Soldado - C.A.L.P.</t>
  </si>
  <si>
    <t>PT/AHM/DIV/1/35A/2/39/35635</t>
  </si>
  <si>
    <t>Francisco Borralho Fortunato - Soldado - Regimento de Infantaria nº17</t>
  </si>
  <si>
    <t>PT/AHM/DIV/1/35A/2/29/25615A</t>
  </si>
  <si>
    <t>Francisco Martins - Soldado - Regimento de Infantaria nº17</t>
  </si>
  <si>
    <t>PT/AHM/DIV/1/35A/2/29/25601</t>
  </si>
  <si>
    <t>João Escoval Mendes - Soldado - Regimento de Infantaria nº17</t>
  </si>
  <si>
    <t>PT/AHM/DIV/1/35A/2/31/27009A</t>
  </si>
  <si>
    <t>João Serralho Reganho - Soldado - Regimento de Artilharia nº3</t>
  </si>
  <si>
    <t>PT/AHM/DIV/1/35A/2/33/29549</t>
  </si>
  <si>
    <t>José Bossa Ramos - Soldado Servente</t>
  </si>
  <si>
    <t>PT/AHM/DIV/1/35A/2/75/71465</t>
  </si>
  <si>
    <t>José Escoval Castoeira - Soldado - Regimento de Infantaria nº17</t>
  </si>
  <si>
    <t>PT/AHM/DIV/1/35A/2/29/25836A</t>
  </si>
  <si>
    <t>José Maceiro Maleno - Soldado - Regimento de Infantaria nº17</t>
  </si>
  <si>
    <t>PT/AHM/DIV/1/35A/2/29/25598A</t>
  </si>
  <si>
    <t>Manuel Baleizão Paios - Soldado - 10ª. Compª. 3º. Bat. Regimento de Infantaria nº. 17</t>
  </si>
  <si>
    <t>PT/AHM/DIV/1/35A/2/29/25256A</t>
  </si>
  <si>
    <t>Manuel Balhusteiro Reis - Soldado</t>
  </si>
  <si>
    <t>PT/AHM/DIV/1/35A/2/58/54667</t>
  </si>
  <si>
    <t>Manuel Berjano - Soldado</t>
  </si>
  <si>
    <t>PT/AHM/DIV/1/35A/2/56/52864</t>
  </si>
  <si>
    <t>Manuel da Conceição Baleizão - Soldado Condutor</t>
  </si>
  <si>
    <t>PT/AHM/DIV/1/35A/2/78/73735</t>
  </si>
  <si>
    <t>Manuel da Silva Reis - Soldado - C.A.P.</t>
  </si>
  <si>
    <t>PT/AHM/DIV/1/35A/2/41/38260</t>
  </si>
  <si>
    <t>Manuel Dosido de Almeida - Soldado - Regimento de Artilharia nº3</t>
  </si>
  <si>
    <t>PT/AHM/DIV/1/35A/2/33/29555</t>
  </si>
  <si>
    <t>Militão Abade - Soldado - R.I.17</t>
  </si>
  <si>
    <t>PT/AHM/DIV/1/35A/2/29/25313A</t>
  </si>
  <si>
    <t>Alexandrino Caeiro Caçador - Soldado Condutor</t>
  </si>
  <si>
    <t>PT/AHM/DIV/1/35A/2/75/71523</t>
  </si>
  <si>
    <t xml:space="preserve">Barrancos </t>
  </si>
  <si>
    <t>Joaquim dos Santos Romeiro - Soldado servente</t>
  </si>
  <si>
    <t>PT/AHM/DIV/1/35A/2/75/71460</t>
  </si>
  <si>
    <t>Adelino Catafrana - Soldado - 9ª. Compª. 3º. Bat. Regimento de Infantaria nº. 17</t>
  </si>
  <si>
    <t>PT/AHM/DIV/1/35A/2/28/25105A</t>
  </si>
  <si>
    <t>Baleizão - Beja - Beja</t>
  </si>
  <si>
    <t>Adelino da Encarnação - Soldado</t>
  </si>
  <si>
    <t>PT/AHM/DIV/1/35A/2/47/43942</t>
  </si>
  <si>
    <t>Adelino Jose- Soldado - Regimento de Infantaria nº17</t>
  </si>
  <si>
    <t>PT/AHM/DIV/1/35A/2/31/27088A</t>
  </si>
  <si>
    <t>Afonso José dos F. - 2º Cabo - 9ª Companhia - 3º Batalhão - Regimento de Infantaria 17</t>
  </si>
  <si>
    <t>PT/AHM/DIV/1/35A/2/28/24957 A</t>
  </si>
  <si>
    <t>Nossa Senhora das Neves - Beja</t>
  </si>
  <si>
    <t>Alexandre Dionisio - Soldado - Regimento de Infantaria nº17</t>
  </si>
  <si>
    <t>PT/AHM/DIV/1/35A/2/31/27081A</t>
  </si>
  <si>
    <t>Baleizão - Beja</t>
  </si>
  <si>
    <t>Alfredo António Fernandes Junior - Soldado - Regimento de Infantaria nº17</t>
  </si>
  <si>
    <t>PT/AHM/DIV/1/35A/2/31/27034</t>
  </si>
  <si>
    <t>Álvaro José Fitas - Soldado - 10ª. Compª. 3º. Bat. Regimento de Infantaria nº. 17</t>
  </si>
  <si>
    <t>PT/AHM/DIV/1/35A/2/29/25279A</t>
  </si>
  <si>
    <t>São Matias - Beja - Beja</t>
  </si>
  <si>
    <t>Álvaro Ramires - Soldado - Regimento de Infantaria nº17</t>
  </si>
  <si>
    <t>PT/AHM/DIV/1/35A/2/29/25585A</t>
  </si>
  <si>
    <t>Cabeça Gorda - Beja</t>
  </si>
  <si>
    <t>André José Gomes - Soldado - 9ª Companhia - 3º Batalhão - Regimento de Infantaria 17</t>
  </si>
  <si>
    <t>PT/AHM/DIV/1/35A/2/28/24935 A</t>
  </si>
  <si>
    <t>São João Baptista - Beja</t>
  </si>
  <si>
    <t>Aniceto da Piedade - Corneteiro - Regimento de Infantaria nº17</t>
  </si>
  <si>
    <t>PT/AHM/DIV/1/35A/2/31/27186A</t>
  </si>
  <si>
    <t>São João Batista - Beja</t>
  </si>
  <si>
    <t>Aniceto José - Soldado - 9ª. Compª. 3º. Bat. Regimento de Infantaria nº. 17</t>
  </si>
  <si>
    <t>PT/AHM/DIV/1/35A/2/28/25100A</t>
  </si>
  <si>
    <t>Trindade - Beja - Beja</t>
  </si>
  <si>
    <t>António - Soldado</t>
  </si>
  <si>
    <t>PT/AHM/DIV/1/35A/2/64/60207</t>
  </si>
  <si>
    <t>António Agostinho Pinheiro - 2ºSargento - Ambulância nº8</t>
  </si>
  <si>
    <t>PT/AHM/DIV/1/35A/2/29/25876</t>
  </si>
  <si>
    <t>Beringel - Beja</t>
  </si>
  <si>
    <t>António Augusto Bolinhas Nogueira - Segundo sargento</t>
  </si>
  <si>
    <t>PT/AHM/DIV/1/35A/2/72/68404</t>
  </si>
  <si>
    <t>António Augusto Coelho Vargas - 2º Sargento - 9ª Companhia - 3º Batalhão - Regimento de Infantaria 17</t>
  </si>
  <si>
    <t>PT/AHM/DIV/1/35A/2/28/24871</t>
  </si>
  <si>
    <t>António Augusto Ramos - Soldado - Regimento de Infantaria nº17</t>
  </si>
  <si>
    <t>PT/AHM/DIV/1/35A/2/29/25586A</t>
  </si>
  <si>
    <t>São Tiago Maior - Beja</t>
  </si>
  <si>
    <t>António Baião Estácio - Soldado - 10ª. Compª. 3º. Bat. Regimento de Infantaria nº. 17</t>
  </si>
  <si>
    <t>PT/AHM/DIV/1/35A/2/29/25290A</t>
  </si>
  <si>
    <t>São Brissos - Beja - Beja</t>
  </si>
  <si>
    <t>António Batista - Soldado</t>
  </si>
  <si>
    <t>PT/AHM/DIV/1/35A/2/73/69472</t>
  </si>
  <si>
    <t>António Caetano Inácio - Soldado - 9 ª Companhia - 3º Batalhão - Regimento de Infantaria 17</t>
  </si>
  <si>
    <t>PT/AHM/DIV/1/35A/2/28/24907 A</t>
  </si>
  <si>
    <t>São Brissos - Beja</t>
  </si>
  <si>
    <t>António Casemiro Gomes - Soldado</t>
  </si>
  <si>
    <t>PT/AHM/DIV/1/35A/2/32/28800</t>
  </si>
  <si>
    <t>Salvador</t>
  </si>
  <si>
    <t>António Constantino - Soldado - R.I. 17</t>
  </si>
  <si>
    <t>PT/AHM/DIV/1/35A/2/29/25523A</t>
  </si>
  <si>
    <t>Salvada - Beja</t>
  </si>
  <si>
    <t>António Correia de Carvalho - Soldado - 4ª. Compª. 1º. Grupo Compªs. Saúde</t>
  </si>
  <si>
    <t>PT/AHM/DIV/1/35A/2/23/20999</t>
  </si>
  <si>
    <t>Pias Serpa - Beja</t>
  </si>
  <si>
    <t>António Costa - Soldado - 10ª. Compª. 3º. Bat. Regimento de Infantaria nº. 17</t>
  </si>
  <si>
    <t>PT/AHM/DIV/1/35A/2/28/25248A</t>
  </si>
  <si>
    <t>Beringel - Beja - Beja</t>
  </si>
  <si>
    <t>António da Esperança Canudo Júnior - Soldado</t>
  </si>
  <si>
    <t>PT/AHM/DIV/1/35A/2/40/36228</t>
  </si>
  <si>
    <t>Cuba - Beja</t>
  </si>
  <si>
    <t>António de Almeida Borges - 2ºSargento - Regimento de Infantaria nº17</t>
  </si>
  <si>
    <t>PT/AHM/DIV/1/35A/2/31/27051</t>
  </si>
  <si>
    <t>Ourique - Beja</t>
  </si>
  <si>
    <t>António Dias Ricardo - Soldado - Regimento de Infantaria nº 17</t>
  </si>
  <si>
    <t>PT/AHM/DIV/1/35A/2/29/25543A</t>
  </si>
  <si>
    <t>António Diogo - Soldado</t>
  </si>
  <si>
    <t>PT/AHM/DIV/1/35A/2/76/72483</t>
  </si>
  <si>
    <t>S.Vitória - Beja</t>
  </si>
  <si>
    <t>António Diogo Fernandes - Soldado - R.I. 17</t>
  </si>
  <si>
    <t>PT/AHM/DIV/1/35A/2/29/25396A</t>
  </si>
  <si>
    <t>Santa Vitória - Beja</t>
  </si>
  <si>
    <t>António Dionisio - Soldado</t>
  </si>
  <si>
    <t>PT/AHM/DIV/1/35A/2/69/65232</t>
  </si>
  <si>
    <t>António Domingos Pereira  - Soldado - R.I. 17</t>
  </si>
  <si>
    <t>PT/AHM/DIV/1/35A/2/29/25329A</t>
  </si>
  <si>
    <t>António dos Santos - Soldado - 10ª. Compª. 3º. Bat. Regimento de Infantaria nº. 17</t>
  </si>
  <si>
    <t>PT/AHM/DIV/1/35A/2/28/25242A</t>
  </si>
  <si>
    <t>Beja - Beja - Beja</t>
  </si>
  <si>
    <t>António dos Santos Costa - Primeiro cabo</t>
  </si>
  <si>
    <t>PT/AHM/DIV/1/35A/2/35/31413</t>
  </si>
  <si>
    <t>António Eduardo Castro - Soldado</t>
  </si>
  <si>
    <t>PT/AHM/DIV/1/35A/2/72/68578</t>
  </si>
  <si>
    <t>António Fialho Guerreiro - Soldado - Ambulância nº8</t>
  </si>
  <si>
    <t>PT/AHM/DIV/1/35A/2/29/25936</t>
  </si>
  <si>
    <t>Mombeja - Beja</t>
  </si>
  <si>
    <t>António Forcado - Soldado - Regimento de Artilharia nº1</t>
  </si>
  <si>
    <t>PT/AHM/DIV/1/35A/2/34/30155</t>
  </si>
  <si>
    <t>Trindade - Beja</t>
  </si>
  <si>
    <t>António Francisco Góis - Soldado - 10ª,. Compª. 3º. Bat. Regimento de Infantaria nº. 17</t>
  </si>
  <si>
    <t>PT/AHM/DIV/1/35A/2/29/25297A</t>
  </si>
  <si>
    <t>António Gaspar - Soldado - 10ª. Compª. 3º. Bat. Regimento de Infantaria nº. 17</t>
  </si>
  <si>
    <t>PT/AHM/DIV/1/35A/2/29/25302A</t>
  </si>
  <si>
    <t>Cabeça Gorda - Beja - Beja</t>
  </si>
  <si>
    <t>António Godinho dos Santos Ramos - 2º Sargento - 9ª Companhia - 3º Batalhão - Regimento de Infantaria 17</t>
  </si>
  <si>
    <t>PT/AHM/DIV/1/35A/2/28/24947 A</t>
  </si>
  <si>
    <t>António Guedelha - Soldado - Regimento de Infantaria nº17</t>
  </si>
  <si>
    <t>PT/AHM/DIV/1/35A/2/29/25565A</t>
  </si>
  <si>
    <t>António Guerreiro - Primeiro cabo</t>
  </si>
  <si>
    <t>PT/AHM/DIV/1/35A/2/58/54620</t>
  </si>
  <si>
    <t>António Guerreiro Pereira Junior - Soldado - Regimento de Infantaria nº17</t>
  </si>
  <si>
    <t>PT/AHM/DIV/1/35A/2/29/25544A</t>
  </si>
  <si>
    <t>Beja - Beja</t>
  </si>
  <si>
    <t>António Hilário - Soldado - Regimento de Infantaria nº17</t>
  </si>
  <si>
    <t>PT/AHM/DIV/1/35A/2/31/27050</t>
  </si>
  <si>
    <t>António Inácio Coelho - Soldado</t>
  </si>
  <si>
    <t>PT/AHM/DIV/1/35A/2/32/28997</t>
  </si>
  <si>
    <t>São Tiago Maior</t>
  </si>
  <si>
    <t>António Joaquim Alves Patola - Soldado - 10ª. Compª. 3º. bat. Regimento de Infantaria nº. 17</t>
  </si>
  <si>
    <t>PT/AHM/DIV/1/35A/2/29/25255A</t>
  </si>
  <si>
    <t>António Joaquim de Abreu - Segundo-Sargento</t>
  </si>
  <si>
    <t>PT/AHM/DIV/1/35A/2/05/04302</t>
  </si>
  <si>
    <t>António Joaquim Pardal - Soldado - Companhia de Saúde.</t>
  </si>
  <si>
    <t>PT/AHM/DIV/1/35A/2/24/21009</t>
  </si>
  <si>
    <t>Bingel - Beja - Beja</t>
  </si>
  <si>
    <t>António Joaquim Picado - Soldado - 10ª. Compª. Regimento de Infantaria nº. 17</t>
  </si>
  <si>
    <t>PT/AHM/DIV/1/35A/2/29/25299</t>
  </si>
  <si>
    <t>António José - Soldado</t>
  </si>
  <si>
    <t>PT/AHM/DIV/1/35A/2/76/72365</t>
  </si>
  <si>
    <t>António José de Sousa - Soldado</t>
  </si>
  <si>
    <t>PT/AHM/DIV/1/35A/2/69/65258</t>
  </si>
  <si>
    <t>António José Esposto - Soldado - R.I. 17</t>
  </si>
  <si>
    <t>PT/AHM/DIV/1/35A/2/29/25311A</t>
  </si>
  <si>
    <t>São João Batista</t>
  </si>
  <si>
    <t>António Lagarto - Soldado - 9ª Companhia - 3º Batalhão - Regimento de Infantaria 17</t>
  </si>
  <si>
    <t>PT/AHM/DIV/1/35A/2/28/24903 A</t>
  </si>
  <si>
    <t>António Lourenço da Cruz - 1º. Cabo - 9. Compª. 3º. Bat. Regimento de Infantaria nº. 17</t>
  </si>
  <si>
    <t>PT/AHM/DIV/1/35A/2/28/25086A</t>
  </si>
  <si>
    <t>António Lúcio Aguiar Valente - 2ºSargento - C.A.L.P.</t>
  </si>
  <si>
    <t>PT/AHM/DIV/1/35A/2/39/35343</t>
  </si>
  <si>
    <t>Bringel - Beja</t>
  </si>
  <si>
    <t>António Lucio Guerreiro Pegado - Soldado</t>
  </si>
  <si>
    <t>PT/AHM/DIV/1/35A/2/56/52468</t>
  </si>
  <si>
    <t>António Luís  - Soldado - Regimento de Infantaria nº17</t>
  </si>
  <si>
    <t>PT/AHM/DIV/1/35A/2/29/25776A</t>
  </si>
  <si>
    <t>António Luís da Costa Teixeira - 2º Sargento - 9ª Companhia - Regimento de Infantaria 17</t>
  </si>
  <si>
    <t>PT/AHM/DIV/1/35A/2/28/24869</t>
  </si>
  <si>
    <t>António Madeira - Soldado</t>
  </si>
  <si>
    <t>PT/AHM/DIV/1/35A/2/37/33643</t>
  </si>
  <si>
    <t>Guintos, Beja (Quintos)</t>
  </si>
  <si>
    <t>António Magalhães Junior - 1ºCabo</t>
  </si>
  <si>
    <t>PT/AHM/DIV/1/35A/2/70/66555</t>
  </si>
  <si>
    <t>São Salvador - Beja</t>
  </si>
  <si>
    <t>António Mamede - Soldado - 1ª Guarnição de Companhias de Saúde.</t>
  </si>
  <si>
    <t>PT/AHM/DIV/1/35A/2/24/21019</t>
  </si>
  <si>
    <t>António Manuel  - Soldado - Regimento de Infantaria nº 17</t>
  </si>
  <si>
    <t>PT/AHM/DIV/1/35A/2/29/25540A</t>
  </si>
  <si>
    <t>António Manuel - Soldado - R.I. 17</t>
  </si>
  <si>
    <t>PT/AHM/DIV/1/35A/2/29/25328A</t>
  </si>
  <si>
    <t>António Manuel - Soldado - Regimento de Infantaria nº17</t>
  </si>
  <si>
    <t>PT/AHM/DIV/1/35A/2/31/27041A</t>
  </si>
  <si>
    <t>Castro Verde - Beja</t>
  </si>
  <si>
    <t>António Manuel Bailão - Soldado - 1ª Guarnição de Companhias de Saúde</t>
  </si>
  <si>
    <t>PT/AHM/DIV/1/35A/2/24/21056</t>
  </si>
  <si>
    <t>Quintas - Beja - Beja</t>
  </si>
  <si>
    <t>António Manuel Carolina - Soldado - R.I. 17</t>
  </si>
  <si>
    <t>PT/AHM/DIV/1/35A/2/29/25418A</t>
  </si>
  <si>
    <t>António Manuel Carolino - Soldado - C.A.P.</t>
  </si>
  <si>
    <t>PT/AHM/DIV/1/35A/2/42/38617</t>
  </si>
  <si>
    <t>Cabeça Gorda</t>
  </si>
  <si>
    <t>António Manuel Costa - Soldado</t>
  </si>
  <si>
    <t>PT/AHM/DIV/1/35A/2/11/09249</t>
  </si>
  <si>
    <t>António Manuel Palmeiro - Soldado - Grupo de Companhias de Saúde</t>
  </si>
  <si>
    <t>PT/AHM/DIV/1/35A/2/45/41953</t>
  </si>
  <si>
    <t>Albernó - Beja</t>
  </si>
  <si>
    <t>António Manuel Saramago - 1º Cabo - 9 ª Companhia - 3º Batalhão - Regimento de Infantaria 17</t>
  </si>
  <si>
    <t>PT/AHM/DIV/1/35A/2/28/24881 A</t>
  </si>
  <si>
    <t>Albernoa - Beja</t>
  </si>
  <si>
    <t>António Maria Rodeia Junior - Soldado - R.I. 17</t>
  </si>
  <si>
    <t>PT/AHM/DIV/1/35A/2/29/25333</t>
  </si>
  <si>
    <t>António Moreira Ramos - Segundo sargento</t>
  </si>
  <si>
    <t>PT/AHM/DIV/1/35A/2/37/33240</t>
  </si>
  <si>
    <t>António Pacheco Lopes - Soldado - Regimento de Infantaria nº17</t>
  </si>
  <si>
    <t>PT/AHM/DIV/1/35A/2/29/25663</t>
  </si>
  <si>
    <t>António Patrício - Soldado - 9ª. Compª. 3º. Bat. Regimento de Infantaria nº. 17</t>
  </si>
  <si>
    <t>PT/AHM/DIV/1/35A/2/28/25083A</t>
  </si>
  <si>
    <t>António Paulino Pontes - Soldado - C.A.L.P.</t>
  </si>
  <si>
    <t>PT/AHM/DIV/1/35A/2/38/34857</t>
  </si>
  <si>
    <t>Tragachas - Beja (Trigaches )</t>
  </si>
  <si>
    <t>António Pereira - Soldado</t>
  </si>
  <si>
    <t>PT/AHM/DIV/1/35A/2/60/56376</t>
  </si>
  <si>
    <t xml:space="preserve">António Rosa  - Soldado de Infantaria nº17 </t>
  </si>
  <si>
    <t>PT/AHM/DIV/1/35A/2/32/28744</t>
  </si>
  <si>
    <t>Ermita</t>
  </si>
  <si>
    <t>António Rosa - Soldado - Regimento de Infantaria nº 4</t>
  </si>
  <si>
    <t>PT/AHM/DIV/1/35A/2/27/23744A</t>
  </si>
  <si>
    <t>António Rosa Raposo - Soldado</t>
  </si>
  <si>
    <t>PT/AHM/DIV/1/35A/2/78/73621</t>
  </si>
  <si>
    <t>São Tiago -Beja</t>
  </si>
  <si>
    <t>António Silvestre - Soldado</t>
  </si>
  <si>
    <t>PT/AHM/DIV/1/35A/2/43/39975</t>
  </si>
  <si>
    <t>Armando da Graça - Soldado</t>
  </si>
  <si>
    <t>PT/AHM/DIV/1/35A/2/58/54728</t>
  </si>
  <si>
    <t>Baltasar Brissos Manuel - Soldado - Regimento de Cavalaria nº5</t>
  </si>
  <si>
    <t>PT/AHM/DIV/1/35A/2/33/29052</t>
  </si>
  <si>
    <t>Baltazar Eufigenio - Soldado - C.A.L.P.</t>
  </si>
  <si>
    <t>PT/AHM/DIV/1/35A/2/39/35449</t>
  </si>
  <si>
    <t>Bartolomeu José Louro - Soldado</t>
  </si>
  <si>
    <t>PT/AHM/DIV/1/35A/2/69/65946</t>
  </si>
  <si>
    <t>Cândido Augusto Brissos - Soldado - R.I. 17</t>
  </si>
  <si>
    <t>PT/AHM/DIV/1/35A/2/29/25475</t>
  </si>
  <si>
    <t>Candido Branco Cachôpo - Segundo-Cabo</t>
  </si>
  <si>
    <t>PT/AHM/DIV/1/35A/2/74/70374</t>
  </si>
  <si>
    <t>Candido José Russo - Soldado</t>
  </si>
  <si>
    <t>PT/AHM/DIV/1/35A/2/60/56487</t>
  </si>
  <si>
    <t>Monte das Lameiras</t>
  </si>
  <si>
    <t>Carlos Augusto - Soldado - 10ª. Comp. 3º. Bat. Regimento de Infantaria nº. 17</t>
  </si>
  <si>
    <t>PT/AHM/DIV/1/35A/2/28/25213A</t>
  </si>
  <si>
    <t>Coruclio Martins Valente - Soldado</t>
  </si>
  <si>
    <t>PT/AHM/DIV/1/35A/2/32/28747</t>
  </si>
  <si>
    <t>Santa Maria de Serpa</t>
  </si>
  <si>
    <t>Domingos Baião - Segundo sargento</t>
  </si>
  <si>
    <t>PT/AHM/DIV/1/35A/2/72/68320</t>
  </si>
  <si>
    <t>Domingos Dias Coelho - Primeiro-Cabo</t>
  </si>
  <si>
    <t>PT/AHM/DIV/1/35A/2/01/00206</t>
  </si>
  <si>
    <t>Minas de São Domingos</t>
  </si>
  <si>
    <t>Domingos Moita Mariano - Segundo sargento</t>
  </si>
  <si>
    <t>PT/AHM/DIV/1/35A/2/58/54290</t>
  </si>
  <si>
    <t>Eduardo José - Soldado</t>
  </si>
  <si>
    <t>PT/AHM/DIV/1/35A/2/01/00237</t>
  </si>
  <si>
    <t>São Matias - Beja</t>
  </si>
  <si>
    <t>Emidio António Pimenta - Soldado</t>
  </si>
  <si>
    <t>PT/AHM/DIV/1/35A/2/56/52949</t>
  </si>
  <si>
    <t>Estevão Moirão Canases - Soldado - Regimento de Infantaria nº18</t>
  </si>
  <si>
    <t>PT/AHM/DIV/1/35A/2/71/67063</t>
  </si>
  <si>
    <t>Eugénio Adolfo de Almeida Dores - Soldado</t>
  </si>
  <si>
    <t>PT/AHM/DIV/1/35A/2/43/39521</t>
  </si>
  <si>
    <t>Fabrício Rodrigues - Soldado - Regimento de Infantaria nº17</t>
  </si>
  <si>
    <t>PT/AHM/DIV/1/35A/2/31/27028</t>
  </si>
  <si>
    <t>Espírito Santo - Beja</t>
  </si>
  <si>
    <t>Feliciano António Tonicha - Soldado</t>
  </si>
  <si>
    <t>PT/AHM/DIV/1/35A/2/76/72303</t>
  </si>
  <si>
    <t>Baleisão - Beja</t>
  </si>
  <si>
    <t>Francico António Estácio - Soldado - 10ª. Compª. 3º. Bat. Regimento de Infantaria nº. 17</t>
  </si>
  <si>
    <t>PT/AHM/DIV/1/35A/2/28/25241A</t>
  </si>
  <si>
    <t xml:space="preserve">Francisco Alparas - Soldado </t>
  </si>
  <si>
    <t>PT/AHM/DIV/1/35A/2/70/66109</t>
  </si>
  <si>
    <t>Francisco Amaro Coelho - Soldado</t>
  </si>
  <si>
    <t>PT/AHM/DIV/1/35A/2/40/36235</t>
  </si>
  <si>
    <t>Francisco André - Soldado</t>
  </si>
  <si>
    <t>PT/AHM/DIV/1/35A/2/07/05885</t>
  </si>
  <si>
    <t>Senhora das Neves - Beja</t>
  </si>
  <si>
    <t>Francisco Anónio Veríssimo - Soldado - 9ª. Compª. 3º. Bat. Regimento de Infantaria nº. 17</t>
  </si>
  <si>
    <t>PT/AHM/DIV/1/35A/2/28/25149</t>
  </si>
  <si>
    <t>Salvada - Beja - Beja</t>
  </si>
  <si>
    <t>Francisco António - Soldado - Regimento de Cavalaria nº2</t>
  </si>
  <si>
    <t>PT/AHM/DIV/1/35A/2/48/44188</t>
  </si>
  <si>
    <t>Beja - Santa Vitória</t>
  </si>
  <si>
    <t>Francisco António Brasil - Soldado - Regimento de Infantaria nº17</t>
  </si>
  <si>
    <t>PT/AHM/DIV/1/35A/2/29/25566A</t>
  </si>
  <si>
    <t>Francisco António Luís - Soldado - Regimento de Infantaria nº17</t>
  </si>
  <si>
    <t>PT/AHM/DIV/1/35A/2/31/27046A</t>
  </si>
  <si>
    <t>Francisco António Mavião - Soldado - R.I. 17</t>
  </si>
  <si>
    <t>PT/AHM/DIV/1/35A/2/29/25327A</t>
  </si>
  <si>
    <t>Santa Maria - Beja</t>
  </si>
  <si>
    <t>Francisco António Vital Júnior - Soldado</t>
  </si>
  <si>
    <t>PT/AHM/DIV/1/35A/2/56/52895</t>
  </si>
  <si>
    <t>Francisco Borge Carro - Soldado</t>
  </si>
  <si>
    <t>PT/AHM/DIV/1/35A/2/07/05913</t>
  </si>
  <si>
    <t>Serpa - Beja</t>
  </si>
  <si>
    <t>Francisco Carmo - Soldado - Regimento de Infantaria nº17</t>
  </si>
  <si>
    <t>PT/AHM/DIV/1/35A/2/29/25571A</t>
  </si>
  <si>
    <t>Francisco Carteiro - Soldado - 9ª. Compª. 3º. Bat. Regimento de Infantaria nº. 17</t>
  </si>
  <si>
    <t>PT/AHM/DIV/1/35A/2/28/25131A</t>
  </si>
  <si>
    <t>Francisco Cascalheira - Soldado</t>
  </si>
  <si>
    <t>PT/AHM/DIV/1/35A/2/77/73398</t>
  </si>
  <si>
    <t>Neves - Beja</t>
  </si>
  <si>
    <t>Francisco Casculheira - Soldado - Regimento de Infantaria nº17</t>
  </si>
  <si>
    <t>PT/AHM/DIV/1/35A/2/31/27077</t>
  </si>
  <si>
    <t>Francisco da Assunção Dias Fareleiro - Soldado - RI 12</t>
  </si>
  <si>
    <t>PT/AHM/DIV/1/35A/2/21/18837</t>
  </si>
  <si>
    <t>Francisco da Costa Carvalho - Soldado - Regimento de Infantaria nº17</t>
  </si>
  <si>
    <t>PT/AHM/DIV/1/35A/2/31/27042A</t>
  </si>
  <si>
    <t>Entradas - Beja</t>
  </si>
  <si>
    <t>Francisco do Carmo Rodrigues - Soldado - 9ª. Compª. Regimento de Infantaria nº. 17</t>
  </si>
  <si>
    <t>PT/AHM/DIV/1/35A/2/28/25103</t>
  </si>
  <si>
    <t>Francisco dos Prazeres Lança Júnior - Soldado - 10ª. Compª. 3º. Bat. Regimento de Infantaria nº. 17</t>
  </si>
  <si>
    <t>PT/AHM/DIV/1/35A/2/29/25295A</t>
  </si>
  <si>
    <t>Francisco dos Santos Bobinhos - Soldado - 10ªÇ. Compª. 3º. Bat. Regimento de Infantaria nº. 17</t>
  </si>
  <si>
    <t>PT/AHM/DIV/1/35A/2/28/25245A</t>
  </si>
  <si>
    <t>Francisco Eduardo Caxilha - 2º Cabo - 9ª Companhia - 3º Batalhão - Regimento de Infantaria 17</t>
  </si>
  <si>
    <t>PT/AHM/DIV/1/35A/2/28/24958 A</t>
  </si>
  <si>
    <t>Francisco Eduardo Nogueira - Primeiro-cabo</t>
  </si>
  <si>
    <t>PT/AHM/DIV/1/35A/2/75/71243</t>
  </si>
  <si>
    <t>Francisco Elias - Soldado - Regimento de Infantaria nº2</t>
  </si>
  <si>
    <t>PT/AHM/DIV/1/35A/2/71/67273</t>
  </si>
  <si>
    <t>Francisco Fortes Marques - Soldado</t>
  </si>
  <si>
    <t>PT/AHM/DIV/1/35A/2/58/54052</t>
  </si>
  <si>
    <t>Francisco Gomes Rosa - Soldado - R.I. 17</t>
  </si>
  <si>
    <t>PT/AHM/DIV/1/35A/2/29/25465</t>
  </si>
  <si>
    <t>Francisco Gracinda - Soldado - G.C.A.M.</t>
  </si>
  <si>
    <t>PT/AHM/DIV/1/35A/2/57/53079</t>
  </si>
  <si>
    <t>Boavista - Beja</t>
  </si>
  <si>
    <t>Francisco Inácio Garcia - Soldado - G.C.Saúde</t>
  </si>
  <si>
    <t>PT/AHM/DIV/1/35A/2/46/42721</t>
  </si>
  <si>
    <t>Francisco João Barata - Soldado</t>
  </si>
  <si>
    <t>PT/AHM/DIV/1/35A/2/35/30759</t>
  </si>
  <si>
    <t>Francisco João dos Santos - Soldado - 1ª. Compª. 1º. Grupo Compªs. Saúde</t>
  </si>
  <si>
    <t>PT/AHM/DIV/1/35A/2/23/20874</t>
  </si>
  <si>
    <t>Francisco Joaquim Queiróz Alves - 2ºSargento - Regimento de Infantaria nº17</t>
  </si>
  <si>
    <t>PT/AHM/DIV/1/35A/2/29/25563</t>
  </si>
  <si>
    <t>Francisco José - Soldado - 9ª. Compª. 3º. Bat. Regimento de Infantaria nº. 17</t>
  </si>
  <si>
    <t>PT/AHM/DIV/1/35A/2/28/25079A</t>
  </si>
  <si>
    <t>Santa Clara de Loureiro - Louredo - Beja</t>
  </si>
  <si>
    <t>Francisco José Cardeira - Soldado - 9ª. Compª. 3º. Bat. Regimento de Infantaria nº. 11</t>
  </si>
  <si>
    <t>PT/AHM/DIV/1/35A/2/28/25057A</t>
  </si>
  <si>
    <t>São Pedro de Pomares - Beja - Beja</t>
  </si>
  <si>
    <t>Francisco José Farias - Primeiro sargento</t>
  </si>
  <si>
    <t>PT/AHM/DIV/1/35A/2/60/56214</t>
  </si>
  <si>
    <t>Francisco José Ramos - 9ª. Compª. 3º. Bat. Regimento de Infantaria nº. 17</t>
  </si>
  <si>
    <t>PT/AHM/DIV/1/35A/2/28/25110A</t>
  </si>
  <si>
    <t>Francisco Luís - Soldado - Regimento de Infantaria nº17</t>
  </si>
  <si>
    <t>PT/AHM/DIV/1/35A/2/31/27086A</t>
  </si>
  <si>
    <t>Francisco Luís Cordeiro - Soldado</t>
  </si>
  <si>
    <t>PT/AHM/DIV/1/35A/2/37/33556</t>
  </si>
  <si>
    <t>Francisco Manuel Baião - Soldado</t>
  </si>
  <si>
    <t>PT/AHM/DIV/1/35A/2/37/33241</t>
  </si>
  <si>
    <t>Francisco Manuel Faias - 1º. Cabo - 10ª. Compª. 4º. Bat. Regimento de Infantaria nº. 17</t>
  </si>
  <si>
    <t>PT/AHM/DIV/1/35A/2/28/25207</t>
  </si>
  <si>
    <t>Trigaches - Beja - Beja</t>
  </si>
  <si>
    <t>Francisco Maria - Soldado - Regimento de Infantaria nº17</t>
  </si>
  <si>
    <t>PT/AHM/DIV/1/35A/2/29/25583A</t>
  </si>
  <si>
    <t>Francisco Milhano - Soldado</t>
  </si>
  <si>
    <t>PT/AHM/DIV/1/35A/2/07/05963</t>
  </si>
  <si>
    <t>Francisco Pedro - Soldado - 9ª. Compª. Regimento Infantaria nº. 17</t>
  </si>
  <si>
    <t>PT/AHM/DIV/1/35A/2/28/25008</t>
  </si>
  <si>
    <t>Santa Vitória - Beja - Beja</t>
  </si>
  <si>
    <t>Francisco Pires  - Soldado - Regimento de Infantaria nº17</t>
  </si>
  <si>
    <t>PT/AHM/DIV/1/35A/2/29/25816A</t>
  </si>
  <si>
    <t>Santa Clara do Louredo - Boavista - Beja</t>
  </si>
  <si>
    <t xml:space="preserve">Franiso Bento Barrija - Soldado </t>
  </si>
  <si>
    <t>PT/AHM/DIV/1/35A/2/59/55706</t>
  </si>
  <si>
    <t>Salvada</t>
  </si>
  <si>
    <t>Henrique Augusto Mendes - Soldado Servente</t>
  </si>
  <si>
    <t>PT/AHM/DIV/1/35A/2/75/71472</t>
  </si>
  <si>
    <t>Henrique Mestre Solral - Soldado - Ambulância nº8</t>
  </si>
  <si>
    <t>PT/AHM/DIV/1/35A/2/29/25904</t>
  </si>
  <si>
    <t>Horácio Ventura - Soldado Corneteiro - R.I. 17</t>
  </si>
  <si>
    <t>PT/AHM/DIV/1/35A/2/29/25528</t>
  </si>
  <si>
    <t>Santa Maria da Feira - Beja</t>
  </si>
  <si>
    <t>Inácio Val Gauza - Soldado - Regimento de Infantaria nº17</t>
  </si>
  <si>
    <t>PT/AHM/DIV/1/35A/2/31/27049</t>
  </si>
  <si>
    <t>Amareleja - Beja</t>
  </si>
  <si>
    <t>Isidoro António Rosa - Soldado - 10ª. Compª. 3º. Bat. Regimento de Infantatria nº. 17</t>
  </si>
  <si>
    <t>PT/AHM/DIV/1/35A/2/28/25244A</t>
  </si>
  <si>
    <t>Jacinto Candeias - Soldado - R.I. 17</t>
  </si>
  <si>
    <t>PT/AHM/DIV/1/35A/2/29/25477A</t>
  </si>
  <si>
    <t>Jacinto José - Soldado - Regimento de Infantaria nº17</t>
  </si>
  <si>
    <t>PT/AHM/DIV/1/35A/2/31/27120</t>
  </si>
  <si>
    <t>Jacinto Manuel - Soldado - R.I. 17</t>
  </si>
  <si>
    <t>PT/AHM/DIV/1/35A/2/29/25325</t>
  </si>
  <si>
    <t>Jacinto Venâncio Farinho - Soldado - 10ª. Compª. 3º. Bat. Regimento de Infantaria nº. 17</t>
  </si>
  <si>
    <t>PT/AHM/DIV/1/35A/2/29/25309A</t>
  </si>
  <si>
    <t>João Agostinho - Soldado - 9ª. Compª. 3º. Bat. Regimento de Infantaria nº. 17</t>
  </si>
  <si>
    <t>PT/AHM/DIV/1/35A/2/28/25176A</t>
  </si>
  <si>
    <t>João Água Doce - Soldado - 10ª. Compª. 3º. Bat. Regimento de Infantaria nº. 17</t>
  </si>
  <si>
    <t>PT/AHM/DIV/1/35A/2/28/25236</t>
  </si>
  <si>
    <t>João Alentre - Soldado - Regimento de Infantaria nº17</t>
  </si>
  <si>
    <t>PT/AHM/DIV/1/35A/2/29/25795A</t>
  </si>
  <si>
    <t>Santa Clara de Louredo - Boavista</t>
  </si>
  <si>
    <t>João António - Soldado - 9ª. Compª. 3º. Bat. Regimento de Infantaria nº. 17</t>
  </si>
  <si>
    <t>PT/AHM/DIV/1/35A/2/28/25119A</t>
  </si>
  <si>
    <t>João António Charuto - Soldado - Regimento de Infantaria nº 17</t>
  </si>
  <si>
    <t>PT/AHM/DIV/1/35A/2/29/25532</t>
  </si>
  <si>
    <t>João António das Dores Fancinho - Soldado - Regimento de Infantaria nº17</t>
  </si>
  <si>
    <t>PT/AHM/DIV/1/35A/2/31/27089A</t>
  </si>
  <si>
    <t>João António Néné - Soldado - R.I. 17</t>
  </si>
  <si>
    <t>PT/AHM/DIV/1/35A/2/28/25002</t>
  </si>
  <si>
    <t>Salvador - Beja</t>
  </si>
  <si>
    <t>João António Paixão - Soldado - 9ª. Compª. Regimento Infantaria nº. 17</t>
  </si>
  <si>
    <t>PT/AHM/DIV/1/35A/2/28/25001</t>
  </si>
  <si>
    <t>João António Sena - Soldado</t>
  </si>
  <si>
    <t>PT/AHM/DIV/1/35A/2/58/54627</t>
  </si>
  <si>
    <t>São Tiago Maior, Beja</t>
  </si>
  <si>
    <t>João Bento - Soldado - Regimento de Infantaria nº17</t>
  </si>
  <si>
    <t>PT/AHM/DIV/1/35A/2/31/27091</t>
  </si>
  <si>
    <t>João Bento Palma - Soldado Condutor</t>
  </si>
  <si>
    <t>PT/AHM/DIV/1/35A/2/75/71499</t>
  </si>
  <si>
    <t>João da Lança - 1º. Cabo - 10ª. Compª. 3º. Bat. Regimento de Infantaria nº. 17</t>
  </si>
  <si>
    <t>PT/AHM/DIV/1/35A/2/28/25246A</t>
  </si>
  <si>
    <t>João de Carvalho Chinimo - Soldado</t>
  </si>
  <si>
    <t>PT/AHM/DIV/1/35A/2/40/36224 A</t>
  </si>
  <si>
    <t>João de Matos - Soldado</t>
  </si>
  <si>
    <t>PT/AHM/DIV/1/35A/2/40/37352</t>
  </si>
  <si>
    <t>João dos Santos - Soldado - Regimento de Infantaria nº17</t>
  </si>
  <si>
    <t>PT/AHM/DIV/1/35A/2/29/25664A</t>
  </si>
  <si>
    <t>João Eduardo Coelho - Soldado</t>
  </si>
  <si>
    <t>PT/AHM/DIV/1/35A/2/44/41339</t>
  </si>
  <si>
    <t>João Fernandes - Soldado - 9ª. Compª. Regimento de Infantaria nº. 17</t>
  </si>
  <si>
    <t>PT/AHM/DIV/1/35A/2/28/25130A</t>
  </si>
  <si>
    <t>João Filipe - 1ºCabo - Regimento de Infantaria nº17</t>
  </si>
  <si>
    <t>PT/AHM/DIV/1/35A/2/29/25599A</t>
  </si>
  <si>
    <t>João Francisco Coroa - Soldado - R.I. 17</t>
  </si>
  <si>
    <t>PT/AHM/DIV/1/35A/2/29/25326A</t>
  </si>
  <si>
    <t>João Guerreiro - Soldado - 1ª Guarnição de Companhias de Saúde</t>
  </si>
  <si>
    <t>PT/AHM/DIV/1/35A/2/24/21049</t>
  </si>
  <si>
    <t>Alverno - Beja - Beja</t>
  </si>
  <si>
    <t>João Guerreiro - Soldado - RI 14</t>
  </si>
  <si>
    <t>PT/AHM/DIV/1/35A/2/18/16076</t>
  </si>
  <si>
    <t xml:space="preserve">Alcains - Arnique - Beja </t>
  </si>
  <si>
    <t>João Júlio - Soldado - 9ª. Compª. 3º. Bat. Regimento de Infantaria nº. 17</t>
  </si>
  <si>
    <t>PT/AHM/DIV/1/35A/2/28/25123A</t>
  </si>
  <si>
    <t>João Manuel Cabral - Soldado</t>
  </si>
  <si>
    <t>PT/AHM/DIV/1/35A/2/76/71892</t>
  </si>
  <si>
    <t>João Manuel Conde de Matos - 1ºCabo  - Regimento de Infantaria nº17</t>
  </si>
  <si>
    <t>PT/AHM/DIV/1/35A/2/31/27104A</t>
  </si>
  <si>
    <t>João Manuel do Carmo - 1º. Cabo - Serv. Telegrafistas Sem Fios</t>
  </si>
  <si>
    <t>PT/AHM/DIV/1/35A/2/27/24360</t>
  </si>
  <si>
    <t>João Manuel do Carmo - Soldado</t>
  </si>
  <si>
    <t>PT/AHM/DIV/1/35A/2/62/58306</t>
  </si>
  <si>
    <t>João Manuel Plácido - Soldado - Regimento de Infantaria nº17</t>
  </si>
  <si>
    <t>PT/AHM/DIV/1/35A/2/29/25826</t>
  </si>
  <si>
    <t>João Pereira - Soldado - R.I. 17</t>
  </si>
  <si>
    <t>PT/AHM/DIV/1/35A/2/29/25342A</t>
  </si>
  <si>
    <t>João Pinhão Ruas - Soldado - C.A.L.P.</t>
  </si>
  <si>
    <t>PT/AHM/DIV/1/35A/2/39/35374</t>
  </si>
  <si>
    <t>João Romano Camões - Soldado - Regimento de Infantaria nº17</t>
  </si>
  <si>
    <t>PT/AHM/DIV/1/35A/2/29/25658A</t>
  </si>
  <si>
    <t>João Vicente Lopes - Soldado - 10ª. Compª. 3º. Bat. Regimento de Infantaria nº. 17</t>
  </si>
  <si>
    <t>PT/AHM/DIV/1/35A/2/28/25232A</t>
  </si>
  <si>
    <t>Joaquim António - Soldado</t>
  </si>
  <si>
    <t>PT/AHM/DIV/1/35A/2/77/73109</t>
  </si>
  <si>
    <t>Joaquim António - Soldado - Regimento de Artilharia nº1</t>
  </si>
  <si>
    <t>PT/AHM/DIV/1/35A/2/57/53180</t>
  </si>
  <si>
    <t>Joaquim António de Matos - Soldado - 1ª Guarnição de Companhias de Saúde.</t>
  </si>
  <si>
    <t>PT/AHM/DIV/1/35A/2/24/21015</t>
  </si>
  <si>
    <t>Joaquim António Santos - Soldado</t>
  </si>
  <si>
    <t>PT/AHM/DIV/1/35A/2/69/65870</t>
  </si>
  <si>
    <t>Joaquim Apolinário Costa Neves - 2º. Sargento - 10ª. Compª. 3º. Bat. Regimento de Infantaria nº. 17</t>
  </si>
  <si>
    <t>PT/AHM/DIV/1/35A/2/28/25197A</t>
  </si>
  <si>
    <t>Joaquim Augusto - Soldado</t>
  </si>
  <si>
    <t>PT/AHM/DIV/1/35A/2/69/65330</t>
  </si>
  <si>
    <t>Joaquim Casemiro Mira - Soldado</t>
  </si>
  <si>
    <t>PT/AHM/DIV/1/35A/2/72/68100</t>
  </si>
  <si>
    <t>Joaquim de Brito - Soldado - R.I. 17</t>
  </si>
  <si>
    <t>PT/AHM/DIV/1/35A/2/29/25312A</t>
  </si>
  <si>
    <t>Joaquim do Carmo Belgrano - Soldado</t>
  </si>
  <si>
    <t>PT/AHM/DIV/1/35A/2/01/00291</t>
  </si>
  <si>
    <t>Joaquim Duarte Castilho  - Soldado - Regimento de Infantaria nº17</t>
  </si>
  <si>
    <t>PT/AHM/DIV/1/35A/2/29/25808A</t>
  </si>
  <si>
    <t>Joaquim Filipe - 2º. Sargento - Reg. Infª. 17</t>
  </si>
  <si>
    <t>PT/AHM/DIV/1/35A/2/23/20193</t>
  </si>
  <si>
    <t>Joaquim Francisco Cabecinha - Soldado</t>
  </si>
  <si>
    <t>PT/AHM/DIV/1/35A/2/58/54718</t>
  </si>
  <si>
    <t>Joaquim Infante Rodrigues - 2º Cabo - R.I. 17</t>
  </si>
  <si>
    <t>PT/AHM/DIV/1/35A/2/29/25432A</t>
  </si>
  <si>
    <t>Joaquim Lourenço - Soldado - Regimento de Infantaria nº17</t>
  </si>
  <si>
    <t>PT/AHM/DIV/1/35A/2/31/27124A</t>
  </si>
  <si>
    <t>Joaquim Manuel Baldroegas - Soldado - 1º. Grupo Compªs. Adm. Militar</t>
  </si>
  <si>
    <t>PT/AHM/DIV/1/35A/2/23/20484</t>
  </si>
  <si>
    <t>Baleisão - Beja - Beja</t>
  </si>
  <si>
    <t>Joaquim Manuel Mendes - Soldado</t>
  </si>
  <si>
    <t>PT/AHM/DIV/1/35A/2/73/69702</t>
  </si>
  <si>
    <t>Joaquim Manuel Vilar -  Primeiro cabo</t>
  </si>
  <si>
    <t>PT/AHM/DIV/1/35A/2/32/28813</t>
  </si>
  <si>
    <t>Santa Vitoria</t>
  </si>
  <si>
    <t>Joaquim Maria Gois - Soldado</t>
  </si>
  <si>
    <t>PT/AHM/DIV/1/35A/2/62/58313</t>
  </si>
  <si>
    <t>Joaquim Marujo - Soldado - 9ª. Companhia 3º. Batalhão Regimento de Infantaria 17</t>
  </si>
  <si>
    <t>PT/AHM/DIV/1/35A/2/28/24998</t>
  </si>
  <si>
    <t>Louredo - Santa Clara de Louredo - Beja</t>
  </si>
  <si>
    <t>Joaquim Nunes Ribeiro - Soldado</t>
  </si>
  <si>
    <t>PT/AHM/DIV/1/35A/2/02/00709</t>
  </si>
  <si>
    <t>Cabeça do Poço - Trindade</t>
  </si>
  <si>
    <t>Joaquim Rolim - Soldado - 10ª. Compª. 3º. Bat. Regimento de Infantaria nº. 17</t>
  </si>
  <si>
    <t>PT/AHM/DIV/1/35A/2/28/25235A</t>
  </si>
  <si>
    <t>Joaquim Rosa - Soldado - Regimento de Infantaria nº17</t>
  </si>
  <si>
    <t>PT/AHM/DIV/1/35A/2/31/27044</t>
  </si>
  <si>
    <t>Joaquim Vilão - Segundo-Sargento</t>
  </si>
  <si>
    <t>PT/AHM/DIV/1/35A/2/76/72022</t>
  </si>
  <si>
    <t>Loredo - Beja</t>
  </si>
  <si>
    <t>José António - Soldado - 10ª. Compª. 3º. Bat. Regimento de Infantaria nº. 17</t>
  </si>
  <si>
    <t>PT/AHM/DIV/1/35A/2/28/25247A</t>
  </si>
  <si>
    <t>Albernoa - Beja - Beja</t>
  </si>
  <si>
    <t>José António Baião - Soldado</t>
  </si>
  <si>
    <t>PT/AHM/DIV/1/35A/2/07/05997</t>
  </si>
  <si>
    <t>José António Cascalheiro - Soldado - C.A.L.P.</t>
  </si>
  <si>
    <t>PT/AHM/DIV/1/35A/2/39/35662</t>
  </si>
  <si>
    <t>José António da Magra Júnior - Soldado</t>
  </si>
  <si>
    <t>PT/AHM/DIV/1/35A/2/76/72250</t>
  </si>
  <si>
    <t>São João Beja</t>
  </si>
  <si>
    <t>José António dos Santos - 1º Cabo - 9ª Companhia - 3º Batalhão - Regimento de Infantaria 17</t>
  </si>
  <si>
    <t>PT/AHM/DIV/1/35A/2/28/24910 A</t>
  </si>
  <si>
    <t xml:space="preserve">José António Janeiro - Soldado - R.I. 17 </t>
  </si>
  <si>
    <t>PT/AHM/DIV/1/35A/2/29/25472</t>
  </si>
  <si>
    <t>José Augusto Aurélio - Soldado - R.I.1.</t>
  </si>
  <si>
    <t>PT/AHM/DIV/1/35A/2/63/59476</t>
  </si>
  <si>
    <t>José Augusto do Monte  - Soldado - Regimento de Infantaria nº17</t>
  </si>
  <si>
    <t>PT/AHM/DIV/1/35A/2/29/25775A</t>
  </si>
  <si>
    <t>José Azedo - Soldado - C.A.P.</t>
  </si>
  <si>
    <t>PT/AHM/DIV/1/35A/2/41/38395</t>
  </si>
  <si>
    <t>José Baião - Soldado - R.I. 17</t>
  </si>
  <si>
    <t>PT/AHM/DIV/1/35A/2/29/25443A</t>
  </si>
  <si>
    <t>José Batista Madeira - Soldado</t>
  </si>
  <si>
    <t>PT/AHM/DIV/1/35A/2/01/00117</t>
  </si>
  <si>
    <t>José Braisinha - Soldado - 10.ª. Compª. 3º. Bat. Regimento de Infantaria nº. 17</t>
  </si>
  <si>
    <t>PT/AHM/DIV/1/35A/2/29/25257A</t>
  </si>
  <si>
    <t>José Caetano Frade - Soldado - R.I. 17</t>
  </si>
  <si>
    <t>PT/AHM/DIV/1/35A/2/29/25517A</t>
  </si>
  <si>
    <t>José Charrua - Soldado - Regimento de Infantaria nº17</t>
  </si>
  <si>
    <t>PT/AHM/DIV/1/35A/2/31/27047A</t>
  </si>
  <si>
    <t>Amieira - Beja</t>
  </si>
  <si>
    <t>José Conceição - Soldado - Regimento de Cavalaria nº3</t>
  </si>
  <si>
    <t>PT/AHM/DIV/1/35A/2/68/64715</t>
  </si>
  <si>
    <t>Santa Vitória do Alentejo</t>
  </si>
  <si>
    <t>José Correia - Soldado</t>
  </si>
  <si>
    <t>PT/AHM/DIV/1/35A/2/69/65341</t>
  </si>
  <si>
    <t>Povoa, Moura</t>
  </si>
  <si>
    <t>José Custódio - Soldado</t>
  </si>
  <si>
    <t>PT/AHM/DIV/1/35A/2/07/05955</t>
  </si>
  <si>
    <t>José da Graça - Soldado - Regimento de Infantaria nº17</t>
  </si>
  <si>
    <t>PT/AHM/DIV/1/35A/2/31/27033A</t>
  </si>
  <si>
    <t>Monbeja - Beja</t>
  </si>
  <si>
    <t>José da Louça Santana - 1ºCabo</t>
  </si>
  <si>
    <t>PT/AHM/DIV/1/35A/2/59/55696</t>
  </si>
  <si>
    <t>Beringel</t>
  </si>
  <si>
    <t>José da Monte Rosa Junior - Soldado - Grupo de Companhias de Saúde</t>
  </si>
  <si>
    <t>PT/AHM/DIV/1/35A/2/34/30021</t>
  </si>
  <si>
    <t>José da Rocha Afonso - Soldado - Regimento de Infantaria nº17</t>
  </si>
  <si>
    <t>PT/AHM/DIV/1/35A/2/31/27038A</t>
  </si>
  <si>
    <t>José de Ares - Soldado - 9ª. Compª. 3º. Bat. Regimento de Infantaria nº. 17</t>
  </si>
  <si>
    <t>PT/AHM/DIV/1/35A/2/28/25117A</t>
  </si>
  <si>
    <t>José de Brito - Soldado</t>
  </si>
  <si>
    <t>PT/AHM/DIV/1/35A/2/74/70750</t>
  </si>
  <si>
    <t>José Diogo Pau Real - Soldado - Regimento de Infantaria nº2</t>
  </si>
  <si>
    <t>PT/AHM/DIV/1/35A/2/65/61382</t>
  </si>
  <si>
    <t>José do Rosário - Soldado - 10ª. Compª. 3º. Bat. Regimento de Infantaria nº. 17</t>
  </si>
  <si>
    <t>PT/AHM/DIV/1/35A/2/29/25291A</t>
  </si>
  <si>
    <t>José Domingos dos Santos - Soldado</t>
  </si>
  <si>
    <t>PT/AHM/DIV/1/35A/2/69/65519</t>
  </si>
  <si>
    <t>José Eduardo - Soldado</t>
  </si>
  <si>
    <t>PT/AHM/DIV/1/35A/2/43/40011</t>
  </si>
  <si>
    <t>São João Batista em Beja</t>
  </si>
  <si>
    <t>José Fernandes - Soldado - Regimento de Artilharia nº3</t>
  </si>
  <si>
    <t>PT/AHM/DIV/1/35A/2/33/29562</t>
  </si>
  <si>
    <t>José Francisco  - Soldado - Regimento de Infantaria nº17</t>
  </si>
  <si>
    <t>PT/AHM/DIV/1/35A/2/29/25793A</t>
  </si>
  <si>
    <t>José Francisco - Soldado - 9ª. Compª. Regimento Infantaria nº. 17</t>
  </si>
  <si>
    <t>PT/AHM/DIV/1/35A/2/28/25006</t>
  </si>
  <si>
    <t>José Francisco - Soldado - R.I. 17</t>
  </si>
  <si>
    <t>PT/AHM/DIV/1/35A/2/29/25466A</t>
  </si>
  <si>
    <t>Quintos - Beja</t>
  </si>
  <si>
    <t>José Francisco Baltasar - Soldado - G.C.Admn. Militar</t>
  </si>
  <si>
    <t>PT/AHM/DIV/1/35A/2/34/30701A</t>
  </si>
  <si>
    <t>Trigaxes - Beja</t>
  </si>
  <si>
    <t>José Francisco Cortiço Junior - Soldado - G.C.A.M.</t>
  </si>
  <si>
    <t>PT/AHM/DIV/1/35A/2/48/44320</t>
  </si>
  <si>
    <t>José Francisco da Magra - Soldado</t>
  </si>
  <si>
    <t>PT/AHM/DIV/1/35A/2/43/39631</t>
  </si>
  <si>
    <t>José Francisco Guerreiro - 2º. Cabo - 10ª. Compª. 3º. Bat. Regimento de Infantaria nº. 17</t>
  </si>
  <si>
    <t>PT/AHM/DIV/1/35A/2/28/25211A</t>
  </si>
  <si>
    <t>José Francisco Rosa - Soldado - Depósito de Artilharia Pesada</t>
  </si>
  <si>
    <t>PT/AHM/DIV/1/35A/2/36/32569</t>
  </si>
  <si>
    <t>José Gabriel - Soldado - Regimento de Infantaria nº17</t>
  </si>
  <si>
    <t>PT/AHM/DIV/1/35A/2/31/27082A</t>
  </si>
  <si>
    <t>José Gonçalves do Carmo - Soldado - 10ª. Compª. 3º. Bat. Regimento de Infantaria nº. 17</t>
  </si>
  <si>
    <t>PT/AHM/DIV/1/35A/2/29/25253A</t>
  </si>
  <si>
    <t>José Gonçalves Palma - 1ºCabo - Regimento de Infantaria nº17</t>
  </si>
  <si>
    <t>PT/AHM/DIV/1/35A/2/29/25578A</t>
  </si>
  <si>
    <t>José Guerreiro Mestre Júnior - Segundo cabo</t>
  </si>
  <si>
    <t>PT/AHM/DIV/1/35A/2/30/26108</t>
  </si>
  <si>
    <t>José Guerreiro Ramos - Soldado - 10ª. Compª. 3º. Bat. Regimento de Infantaria nº. 17</t>
  </si>
  <si>
    <t>PT/AHM/DIV/1/35A/2/28/25234A</t>
  </si>
  <si>
    <t>José Henrique Veiga - Soldado</t>
  </si>
  <si>
    <t>PT/AHM/DIV/1/35A/2/44/40935</t>
  </si>
  <si>
    <t>José Joaquim Carochinho - Soldado - Regimento de Cavalaria nº5</t>
  </si>
  <si>
    <t>PT/AHM/DIV/1/35A/2/33/29061</t>
  </si>
  <si>
    <t>José Joaquim da Silva Caldaça - Mestre de Corneteiros - 4º Batalhão - Regimento de Infantaria 17</t>
  </si>
  <si>
    <t>PT/AHM/DIV/1/35A/2/28/24872</t>
  </si>
  <si>
    <t>José Joaquim Lobo - Soldado</t>
  </si>
  <si>
    <t>PT/AHM/DIV/1/35A/2/43/40006</t>
  </si>
  <si>
    <t>José Joaquim Mateus  - Soldado - Regimento de Infantaria nº17</t>
  </si>
  <si>
    <t>PT/AHM/DIV/1/35A/2/29/25736A</t>
  </si>
  <si>
    <t>José Maia Fialho -  Soldado</t>
  </si>
  <si>
    <t>PT/AHM/DIV/1/35A/2/32/28814</t>
  </si>
  <si>
    <t>José Manuel - Soldado - 10ª. Compª. 3º. Bat. Regimento de Infantaria nº. 17</t>
  </si>
  <si>
    <t>PT/AHM/DIV/1/35A/2/29/25296A</t>
  </si>
  <si>
    <t>José Manuel - Soldado - 9ª. Compª. 3º. Bat. Regimento de Infantaria nº. 17</t>
  </si>
  <si>
    <t>PT/AHM/DIV/1/35A/2/28/25183A</t>
  </si>
  <si>
    <t>Mombeja - Beja - Beja</t>
  </si>
  <si>
    <t>José Manuel Borges - Soldado</t>
  </si>
  <si>
    <t>PT/AHM/DIV/1/35A/2/32/28750</t>
  </si>
  <si>
    <t>José Manuel Jacinto - Soldado - 9ª. Compª. 3º. Bat. Regimento de Infantaria nº. 17</t>
  </si>
  <si>
    <t>PT/AHM/DIV/1/35A/2/28/25078A</t>
  </si>
  <si>
    <t>José Maria - Soldado - 10ª. Compª. 3º. Bat. Regimento de Infantaria nº. 17</t>
  </si>
  <si>
    <t>PT/AHM/DIV/1/35A/2/29/25301A</t>
  </si>
  <si>
    <t>José Maria Eliseu -  Soldado</t>
  </si>
  <si>
    <t>PT/AHM/DIV/1/35A/2/32/28862</t>
  </si>
  <si>
    <t>Vila Ruiva</t>
  </si>
  <si>
    <t>José Maria Jacinto - Soldado - R.I. 17</t>
  </si>
  <si>
    <t>PT/AHM/DIV/1/35A/2/29/25435A</t>
  </si>
  <si>
    <t>Penedo Gordo - Beja</t>
  </si>
  <si>
    <t>José Maria Rodrigues - Soldado - 9ª. Compª. 3º. Bat. Regimento de Infantaria nº. 17</t>
  </si>
  <si>
    <t>PT/AHM/DIV/1/35A/2/28/25153A</t>
  </si>
  <si>
    <t>José Maria Villão Júnior - 1º Cabo - Regimento de Infantaria nº 11</t>
  </si>
  <si>
    <t>PT/AHM/DIV/1/35A/2/26/23439</t>
  </si>
  <si>
    <t>Louredo - Beja</t>
  </si>
  <si>
    <t>José Mendes Louro - Soldado - 9ª. Compª. 3º. Bat. Regimento de Infantaria nº. 17</t>
  </si>
  <si>
    <t>PT/AHM/DIV/1/35A/2/28/25031A</t>
  </si>
  <si>
    <t>Montalvo - Moura - Beja</t>
  </si>
  <si>
    <t>José Miguel - Soldado</t>
  </si>
  <si>
    <t>PT/AHM/DIV/1/35A/2/37/33985</t>
  </si>
  <si>
    <t>Figueira, Beja</t>
  </si>
  <si>
    <t>José Palma Evaristo - Soldado - Regimento de Infantaria nº17</t>
  </si>
  <si>
    <t>PT/AHM/DIV/1/35A/2/31/27092A</t>
  </si>
  <si>
    <t>José Paulo Machado - Soldado</t>
  </si>
  <si>
    <t>PT/AHM/DIV/1/35A/2/37/33747</t>
  </si>
  <si>
    <t>José Paulo Machado - Soldado - 4ª. Compª. Batalhão Teleg. Campanha</t>
  </si>
  <si>
    <t>PT/AHM/DIV/1/35A/2/22/19438</t>
  </si>
  <si>
    <t>José Pedro Muralha - Segundo-sargento</t>
  </si>
  <si>
    <t>PT/AHM/DIV/1/35A/2/73/69502</t>
  </si>
  <si>
    <t>José Ricardo - Soldado - 9ª. Compª. 3º. Bat. Regimento de Infantaria nº. 17</t>
  </si>
  <si>
    <t>PT/AHM/DIV/1/35A/2/28/25090A</t>
  </si>
  <si>
    <t>José Rodrigues Penedo - 1º. Cabo - 10ª. Compª. 3º. Bat. Regimento de Infantaria nº. 17</t>
  </si>
  <si>
    <t>PT/AHM/DIV/1/35A/2/28/25203A</t>
  </si>
  <si>
    <t>José Romão Mâncio Pinheiro - 1º. Cabo - 4ª. Compª. 1º. Grupo Compªs. Saúde</t>
  </si>
  <si>
    <t>PT/AHM/DIV/1/35A/2/23/20946</t>
  </si>
  <si>
    <t>José Rosa - Soldado - Regimento de Artilharia nº1</t>
  </si>
  <si>
    <t>PT/AHM/DIV/1/35A/2/68/64656</t>
  </si>
  <si>
    <t>São Sebastião - Buenos Aires - Almodovar - Beja</t>
  </si>
  <si>
    <t>José Serafim - Soldado - 9ª. Compª. 3º. Bat. Regimento de Infantaria nº. 17</t>
  </si>
  <si>
    <t>PT/AHM/DIV/1/35A/2/28/25174A</t>
  </si>
  <si>
    <t>José Serrano Fachina - Soldado - Regimento de Infantaria nº17</t>
  </si>
  <si>
    <t>PT/AHM/DIV/1/35A/2/29/25575A</t>
  </si>
  <si>
    <t>José Tomás Júnior - Soldado</t>
  </si>
  <si>
    <t>PT/AHM/DIV/1/35A/2/37/33686</t>
  </si>
  <si>
    <t>José Vieira  - Soldado - Regimento de Infantaria nº17</t>
  </si>
  <si>
    <t>PT/AHM/DIV/1/35A/2/29/25632</t>
  </si>
  <si>
    <t>Josefino Águas - Soldado</t>
  </si>
  <si>
    <t>PT/AHM/DIV/1/35A/2/30/26630</t>
  </si>
  <si>
    <t>Boa Vista</t>
  </si>
  <si>
    <t>Josué Maria Martinho - Soldado - 4º Batalhão - Regimento de Infantaria 17</t>
  </si>
  <si>
    <t>PT/AHM/DIV/1/35A/2/28/24925</t>
  </si>
  <si>
    <t>Justo Batista - Soldado - R.I. 17</t>
  </si>
  <si>
    <t>PT/AHM/DIV/1/35A/2/29/25343A</t>
  </si>
  <si>
    <t>Justo do Carmo Junior - Soldado</t>
  </si>
  <si>
    <t>PT/AHM/DIV/1/35A/2/71/67905</t>
  </si>
  <si>
    <t>Lourenço Matias Guimapo - Segundo sargento</t>
  </si>
  <si>
    <t>PT/AHM/DIV/1/35A/2/69/65759</t>
  </si>
  <si>
    <t>Luis António Batista - Soldado - C.A.L.P.</t>
  </si>
  <si>
    <t>PT/AHM/DIV/1/35A/2/39/35664</t>
  </si>
  <si>
    <t>Luís António Carvalho - Soldado - 10ª. Compª. Regimento de Infantaria nº. 17</t>
  </si>
  <si>
    <t>PT/AHM/DIV/1/35A/2/29/25293</t>
  </si>
  <si>
    <t>Luís Augusto do Sacramento - Soldado - 9ª. Compª. 3º. Bat. Regimento de Infantaria nº. 17</t>
  </si>
  <si>
    <t>PT/AHM/DIV/1/35A/2/28/25108A</t>
  </si>
  <si>
    <t>Luís Brigadeiro  - Soldado - Regimento de Infantaria nº17</t>
  </si>
  <si>
    <t>PT/AHM/DIV/1/35A/2/29/25790A</t>
  </si>
  <si>
    <t>Trigaxes - Beringel - Beja</t>
  </si>
  <si>
    <t>Luís dos Santos Faias - - Soldado - R.I. 17</t>
  </si>
  <si>
    <t>PT/AHM/DIV/1/35A/2/29/25522A</t>
  </si>
  <si>
    <t>Manuel Alfredo - Soldado - Regimento de Infantaria nº17</t>
  </si>
  <si>
    <t>PT/AHM/DIV/1/35A/2/31/27037</t>
  </si>
  <si>
    <t>Ferreira do Alentejo - Beja</t>
  </si>
  <si>
    <t>Manuel Amandio - Soldado</t>
  </si>
  <si>
    <t>PT/AHM/DIV/1/35A/2/07/05992</t>
  </si>
  <si>
    <t>PT/AHM/DIV/1/35A/2/29/25469A</t>
  </si>
  <si>
    <t>Santa Clara de Louredo - Beja</t>
  </si>
  <si>
    <t>Manuel António Bonito - Soldado - Regimento de Infantaria nº17</t>
  </si>
  <si>
    <t>PT/AHM/DIV/1/35A/2/29/25809</t>
  </si>
  <si>
    <t>Manuel António Choco - Soldado - Corpo Artilharia Pesada</t>
  </si>
  <si>
    <t>PT/AHM/DIV/1/35A/2/42/38749A</t>
  </si>
  <si>
    <t>Manuel António Chorão - Soldado - Regimento de Infantaria nº17</t>
  </si>
  <si>
    <t>PT/AHM/DIV/1/35A/2/31/27121</t>
  </si>
  <si>
    <t>Manuel António da Silva - Corneteiro</t>
  </si>
  <si>
    <t>PT/AHM/DIV/1/35A/2/05/03711</t>
  </si>
  <si>
    <t>Manuel António Engana - 2º. Sargento Milº. - 10ª. Compª. 4º. Bat. Regimento de Infantaria nº. 17</t>
  </si>
  <si>
    <t>PT/AHM/DIV/1/35A/2/28/25210</t>
  </si>
  <si>
    <t>Manuel António Gaspar - Soldado - R.I. 17</t>
  </si>
  <si>
    <t>PT/AHM/DIV/1/35A/2/29/25341A</t>
  </si>
  <si>
    <t>Manuel António Martins - Soldado</t>
  </si>
  <si>
    <t>PT/AHM/DIV/1/35A/2/37/33244</t>
  </si>
  <si>
    <t>Manuel António Maximino - Soldado - 9ª. Compª. Regimento Infantaria nº. 17</t>
  </si>
  <si>
    <t>PT/AHM/DIV/1/35A/2/28/25007</t>
  </si>
  <si>
    <t>Manuel António Moncaia - Soldado</t>
  </si>
  <si>
    <t>PT/AHM/DIV/1/35A/2/07/05724</t>
  </si>
  <si>
    <t>Trigacho - Beringel - Beja</t>
  </si>
  <si>
    <t>Manuel António Pedro - Soldado</t>
  </si>
  <si>
    <t>PT/AHM/DIV/1/35A/2/32/28286</t>
  </si>
  <si>
    <t>Quinta Nova, Neves</t>
  </si>
  <si>
    <t>Manuel António Tomé - 2ºSargento - R.I. 17</t>
  </si>
  <si>
    <t>PT/AHM/DIV/1/35A/2/29/25514A</t>
  </si>
  <si>
    <t>Manuel Arsénio - Soldado - 10ª. Compª. 3º. Bat. Regimento de Infantaria nº. 17</t>
  </si>
  <si>
    <t>PT/AHM/DIV/1/35A/2/29/25294A</t>
  </si>
  <si>
    <t>Manuel Batista de Matos Veiga - 2º. Sargento - 1º. Grupo Compªs. Adm. Militar</t>
  </si>
  <si>
    <t>PT/AHM/DIV/1/35A/2/23/20192</t>
  </si>
  <si>
    <t>Reringel - Beja - Beja</t>
  </si>
  <si>
    <t>Manuel Batista Soares - Soldado</t>
  </si>
  <si>
    <t>PT/AHM/DIV/1/35A/2/75/71339</t>
  </si>
  <si>
    <t>Manuel Beatriz dos Santos - Soldado - Regimento de Infantaria nº17</t>
  </si>
  <si>
    <t>PT/AHM/DIV/1/35A/2/31/27080A</t>
  </si>
  <si>
    <t>Manuel Belizário Perusa Carvalho - 1ºCabo - C.A.L.P.</t>
  </si>
  <si>
    <t>PT/AHM/DIV/1/35A/2/39/35354</t>
  </si>
  <si>
    <t>Bringel - Beja (Beringel)</t>
  </si>
  <si>
    <t>Manuel Bento  - Soldado - Regimento de Infantaria nº 17</t>
  </si>
  <si>
    <t>PT/AHM/DIV/1/35A/2/29/25537A</t>
  </si>
  <si>
    <t>Santo Brissos - Beja</t>
  </si>
  <si>
    <t>Manuel Castilho - Soldado - 1ª. Compª. Batalhão Teleg. Campanha</t>
  </si>
  <si>
    <t>PT/AHM/DIV/1/35A/2/22/19388</t>
  </si>
  <si>
    <t>Manuel Castilho - Soldado - 9ª. Compª. Regimento Infantaria nº. 17</t>
  </si>
  <si>
    <t>PT/AHM/DIV/1/35A/2/28/25005</t>
  </si>
  <si>
    <t>Manuel Catarino - Soldado - Regimento de Infantaria nº17</t>
  </si>
  <si>
    <t>PT/AHM/DIV/1/35A/2/29/25672</t>
  </si>
  <si>
    <t>Manuel Cavaco - Soldado - 10ª. Compª. 3º. Bat. Regimento de Infantaria nº. 17</t>
  </si>
  <si>
    <t>PT/AHM/DIV/1/35A/2/29/25254A</t>
  </si>
  <si>
    <t>Manuel Cravo - Soldado - 9ª. Compª. Regimento Infantaria nº. 17</t>
  </si>
  <si>
    <t>PT/AHM/DIV/1/35A/2/28/25003</t>
  </si>
  <si>
    <t>Manuel da Curva - Soldado - C.A.L.P.</t>
  </si>
  <si>
    <t>PT/AHM/DIV/1/35A/2/39/35632</t>
  </si>
  <si>
    <t>Manuel dos Reis - Soldado - Regimento de Artilharia nº1</t>
  </si>
  <si>
    <t>PT/AHM/DIV/1/35A/2/68/64661</t>
  </si>
  <si>
    <t>Manuel Faria Mendes - 1ºCabo - Regimento de Infantaria nº17</t>
  </si>
  <si>
    <t>PT/AHM/DIV/1/35A/2/31/27125A</t>
  </si>
  <si>
    <t>Santo Aleixo - Beja</t>
  </si>
  <si>
    <t>Manuel Felicidade - Soldado</t>
  </si>
  <si>
    <t>PT/AHM/DIV/1/35A/2/69/65335</t>
  </si>
  <si>
    <t>Manuel Ferreira - 2ºSargento - C.A.L.P.</t>
  </si>
  <si>
    <t>PT/AHM/DIV/1/35A/2/39/35152</t>
  </si>
  <si>
    <t>Sofara - Beja</t>
  </si>
  <si>
    <t>Manuel Francisco - Soldado - 9ª. Compª. Regimento Infantaria nº. 17</t>
  </si>
  <si>
    <t>PT/AHM/DIV/1/35A/2/28/25004</t>
  </si>
  <si>
    <t>Manuel Francisco Cerqueiro - Soldado - Regimento de Infantaria nº17</t>
  </si>
  <si>
    <t>PT/AHM/DIV/1/35A/2/29/25556A</t>
  </si>
  <si>
    <t>São Sebastião - Beja</t>
  </si>
  <si>
    <t>Manuel Francisco Fragoso - Soldado - 10ª. Compª. 4º. Bat. Regimento de Infantaria nº. 17</t>
  </si>
  <si>
    <t>PT/AHM/DIV/1/35A/2/28/25249</t>
  </si>
  <si>
    <t>Penedo Gordo - Beja - Beja</t>
  </si>
  <si>
    <t>Manuel Francisco Marreiros - Soldado</t>
  </si>
  <si>
    <t>PT/AHM/DIV/1/35A/2/69/65578</t>
  </si>
  <si>
    <t>Manuel Francisco Xavier - Soldado - C.A.P.</t>
  </si>
  <si>
    <t>PT/AHM/DIV/1/35A/2/41/37711</t>
  </si>
  <si>
    <t>Aldeia Velha - Baleisão - Beja</t>
  </si>
  <si>
    <t>Manuel Galvão - Soldado - Regimento de Infantaria nº17</t>
  </si>
  <si>
    <t>PT/AHM/DIV/1/35A/2/31/27087A</t>
  </si>
  <si>
    <t>Manuel Gomes - Soldado - 9ª. Companhia - Regimento de Infantaria 17</t>
  </si>
  <si>
    <t>PT/AHM/DIV/1/35A/2/28/24985</t>
  </si>
  <si>
    <t>Manuel Gomes - Solldado - 9ª. Companhia 3º. Batalhão Regimento de Infantaria 17</t>
  </si>
  <si>
    <t>PT/AHM/DIV/1/35A/2/28/24995</t>
  </si>
  <si>
    <t>Manuel Gonçalves Costa - Segundo sargento</t>
  </si>
  <si>
    <t>PT/AHM/DIV/1/35A/2/43/40394</t>
  </si>
  <si>
    <t>Manuel Gonçalves Vinagreiro - Soldado - 9ª. Compª. 3º. Bat. Regimento de Infantaria nº. 17</t>
  </si>
  <si>
    <t>PT/AHM/DIV/1/35A/2/28/25085A</t>
  </si>
  <si>
    <t>Manuel Graça - Soldado</t>
  </si>
  <si>
    <t>PT/AHM/DIV/1/35A/2/69/65564</t>
  </si>
  <si>
    <t>Manuel Guerreiro . Soldado - 9ª. Compª. 3º. Bat. Regimento de Infantaria nº. 17</t>
  </si>
  <si>
    <t>PT/AHM/DIV/1/35A/2/28/25132A</t>
  </si>
  <si>
    <t>Manuel Guerreiro dos Santos - Clarim - C.A.L.P.</t>
  </si>
  <si>
    <t>PT/AHM/DIV/1/35A/2/39/35711</t>
  </si>
  <si>
    <t>Manuel Henrique Senhorinho - Soldado - Regimento de Infantaria nº17</t>
  </si>
  <si>
    <t>PT/AHM/DIV/1/35A/2/29/25842</t>
  </si>
  <si>
    <t>Manuel Henriques - Soldado</t>
  </si>
  <si>
    <t>PT/AHM/DIV/1/35A/2/32/28743</t>
  </si>
  <si>
    <t>Manuel Jacinto - Soldado - Regimento de Arilharia nº3</t>
  </si>
  <si>
    <t>PT/AHM/DIV/1/35A/2/31/27764</t>
  </si>
  <si>
    <t>Manuel Jacinto Faria Vidal Romão - Soldado</t>
  </si>
  <si>
    <t>PT/AHM/DIV/1/35A/2/58/54843</t>
  </si>
  <si>
    <t>São João Batista de Beja</t>
  </si>
  <si>
    <t>Manuel João Horta - Soldado</t>
  </si>
  <si>
    <t>PT/AHM/DIV/1/35A/2/47/43544</t>
  </si>
  <si>
    <t>PT/AHM/DIV/1/35A/2/58/54491</t>
  </si>
  <si>
    <t>Manuel Joaquim - Soldado - 10ª. Compª. 3º. Bat. Regimento de Infantaria nº. 17</t>
  </si>
  <si>
    <t>PT/AHM/DIV/1/35A/2/28/25237A</t>
  </si>
  <si>
    <t>Manuel Joaquim de Sousa  - Soldado - Regimento de Infantaria nº17</t>
  </si>
  <si>
    <t>PT/AHM/DIV/1/35A/2/29/25774A</t>
  </si>
  <si>
    <t>Manuel Joaquim Gabrito - 1º. cabo - Serv. Telegrafistas Sem Fios</t>
  </si>
  <si>
    <t>PT/AHM/DIV/1/35A/2/27/24356</t>
  </si>
  <si>
    <t>PT/AHM/DIV/1/35A/2/69/65214</t>
  </si>
  <si>
    <t>Manuel José Afonso - Soldado - C.A.L.P.</t>
  </si>
  <si>
    <t>PT/AHM/DIV/1/35A/2/39/35790</t>
  </si>
  <si>
    <t>Manuel Leodato da Palua - Soldado - Regimento de Infantaria nº17</t>
  </si>
  <si>
    <t>PT/AHM/DIV/1/35A/2/31/27030A</t>
  </si>
  <si>
    <t>Monte Alvo - Beja</t>
  </si>
  <si>
    <t>Manuel Lopes Horta - Soldado - Regimento de Artilharia nº1</t>
  </si>
  <si>
    <t>PT/AHM/DIV/1/35A/2/57/53184</t>
  </si>
  <si>
    <t>Manuel Lourenço - Soldado</t>
  </si>
  <si>
    <t>PT/AHM/DIV/1/35A/2/78/73906</t>
  </si>
  <si>
    <t>Manuel Lourenço - Soldado - 10ª. Compª. 3º. Bat. Regimento de Infantaria nº. 17</t>
  </si>
  <si>
    <t>PT/AHM/DIV/1/35A/2/28/25233A</t>
  </si>
  <si>
    <t>Manuel Luís - Soldado - R.I. 17</t>
  </si>
  <si>
    <t>PT/AHM/DIV/1/35A/2/29/25434A</t>
  </si>
  <si>
    <t>PT/AHM/DIV/1/35A/2/29/25516A</t>
  </si>
  <si>
    <t>Manuel PEdro Parrinha - Soldado - Regimento de Infantaria nº17</t>
  </si>
  <si>
    <t>PT/AHM/DIV/1/35A/2/48/44824</t>
  </si>
  <si>
    <t>Santo Brisso</t>
  </si>
  <si>
    <t>Manuel Pereira - Soldado - Regimento de Infantaria nº17</t>
  </si>
  <si>
    <t>PT/AHM/DIV/1/35A/2/29/25635A</t>
  </si>
  <si>
    <t>Manuel Ramos dos Sivados - Soldado - C.A.P.</t>
  </si>
  <si>
    <t>PT/AHM/DIV/1/35A/2/41/38068</t>
  </si>
  <si>
    <t>Manuel Redondo - Soldado - R.I. 17</t>
  </si>
  <si>
    <t>PT/AHM/DIV/1/35A/2/29/25519A</t>
  </si>
  <si>
    <t xml:space="preserve">Manuel Sebastião - Serviço de Saúde </t>
  </si>
  <si>
    <t>PT/AHM/DIV/1/35A/2/30/26428</t>
  </si>
  <si>
    <t>Trindade</t>
  </si>
  <si>
    <t>Manuel Sebastião - Soldado - 10ª. Compª. Regimento de Infantaria nº. 17</t>
  </si>
  <si>
    <t>PT/AHM/DIV/1/35A/2/29/25300</t>
  </si>
  <si>
    <t>Manuel Silvério - Soldado - 9ª. Compª. 3º. Bat. Regimento de Infantaria nº. 17</t>
  </si>
  <si>
    <t>PT/AHM/DIV/1/35A/2/28/25104A</t>
  </si>
  <si>
    <t>Louredo - Beja - Beja</t>
  </si>
  <si>
    <t>Manuel Soeiro - 1º Cabo - 4º Batalhão - Regimento de Infantaria 17</t>
  </si>
  <si>
    <t>PT/AHM/DIV/1/35A/2/28/24954</t>
  </si>
  <si>
    <t>Manuel Valente - Soldado</t>
  </si>
  <si>
    <t>PT/AHM/DIV/1/35A/2/49/45348</t>
  </si>
  <si>
    <t>Manuel Ventura - Soldado - 9ª. Companhia 3º. Batalhão Regimento de Infantaria 17</t>
  </si>
  <si>
    <t>PT/AHM/DIV/1/35A/2/28/24994</t>
  </si>
  <si>
    <t>Manuel Vitória - Soldado</t>
  </si>
  <si>
    <t>PT/AHM/DIV/1/35A/2/07/05990</t>
  </si>
  <si>
    <t>Marcelino António - Soldado - Regimento de Artilharia nº1</t>
  </si>
  <si>
    <t>PT/AHM/DIV/1/35A/2/45/41565</t>
  </si>
  <si>
    <t>Mariano Figueira - Soldado - C.A.P.</t>
  </si>
  <si>
    <t>PT/AHM/DIV/1/35A/2/41/38244</t>
  </si>
  <si>
    <t>Alfarrobeira de Baixo - Trindade - Beja</t>
  </si>
  <si>
    <t>Mariano Guerreiro - Soldado - 9ª. Companhia 3º. Batalhão Regimento de Infantaria 17</t>
  </si>
  <si>
    <t>PT/AHM/DIV/1/35A/2/28/24999</t>
  </si>
  <si>
    <t>Mariano Luís Marques - Soldado</t>
  </si>
  <si>
    <t>PT/AHM/DIV/1/35A/2/58/54811</t>
  </si>
  <si>
    <t>Santa Maria da Feira, Beja</t>
  </si>
  <si>
    <t>Mário Artur Álvaro - Soldado</t>
  </si>
  <si>
    <t>PT/AHM/DIV/1/35A/2/76/72262</t>
  </si>
  <si>
    <t>Mario Rosa Aurélio - Soldado</t>
  </si>
  <si>
    <t>PT/AHM/DIV/1/35A/2/69/65871</t>
  </si>
  <si>
    <t>Mauricio Diogo - Soldado - Regimento de Infantaria nº17</t>
  </si>
  <si>
    <t>PT/AHM/DIV/1/35A/2/31/27039A</t>
  </si>
  <si>
    <t>Miguel Lopes - Soldado - 1ª. Compª. R.I. 17</t>
  </si>
  <si>
    <t>PT/AHM/DIV/1/35A/2/22/19598</t>
  </si>
  <si>
    <t>Miguel Sequeira - Segundo-sargento</t>
  </si>
  <si>
    <t>PT/AHM/DIV/1/35A/2/73/69808</t>
  </si>
  <si>
    <t>Norberto Augusto - 1ºCabo - Regimento de Infantaria nº17</t>
  </si>
  <si>
    <t>PT/AHM/DIV/1/35A/2/31/27101</t>
  </si>
  <si>
    <t>Meda - Beja</t>
  </si>
  <si>
    <t>Norberto Jacinto Paes - Soldado</t>
  </si>
  <si>
    <t>PT/AHM/DIV/1/35A/2/64/60640</t>
  </si>
  <si>
    <t>Raul Herculano Goes -  Primeiro cabo</t>
  </si>
  <si>
    <t>PT/AHM/DIV/1/35A/2/32/28831</t>
  </si>
  <si>
    <t>Rodrigo António - Soldado</t>
  </si>
  <si>
    <t>PT/AHM/DIV/1/35A/2/78/73618</t>
  </si>
  <si>
    <t>Vidigueira - Beja</t>
  </si>
  <si>
    <t>Rosário Batista - Segundo-sargento</t>
  </si>
  <si>
    <t>PT/AHM/DIV/1/35A/2/07/06008</t>
  </si>
  <si>
    <t>Sebastião Carvalho - Soldado - 10ª. Compª. 3º. Bat. Regimento de Infantaria nº. 17</t>
  </si>
  <si>
    <t>PT/AHM/DIV/1/35A/2/28/25238A</t>
  </si>
  <si>
    <t>Silvério Gaspar - 1º Cabo - 9ª Companhia - Regimento de Infantaria 17</t>
  </si>
  <si>
    <t>PT/AHM/DIV/1/35A/2/28/24877</t>
  </si>
  <si>
    <t>Silvestre António da Palma - Soldado</t>
  </si>
  <si>
    <t>PT/AHM/DIV/1/35A/2/10/08561</t>
  </si>
  <si>
    <t>Silvestre António Gomes - Soldado - Regimento de Infantaria nº17</t>
  </si>
  <si>
    <t>PT/AHM/DIV/1/35A/2/31/27090</t>
  </si>
  <si>
    <t>Silvestre Augusto Catrapino - Soldado - Regimento de Artilharia nº3</t>
  </si>
  <si>
    <t>PT/AHM/DIV/1/35A/2/33/29548</t>
  </si>
  <si>
    <t>Silvetre Manuel  - Soldado - Regimento de Infantaria nº17</t>
  </si>
  <si>
    <t>PT/AHM/DIV/1/35A/2/29/25777A</t>
  </si>
  <si>
    <t>Simplício Augusto - Soldado - 9ª. Compª. 3º. Bat. Regimento de Infantaria nº. 17</t>
  </si>
  <si>
    <t>PT/AHM/DIV/1/35A/2/28/25107A</t>
  </si>
  <si>
    <t>Quinta - Beja - Beja</t>
  </si>
  <si>
    <t>Venâncio Damião - Soldado - 10ª. Compª. 3º. Bat. Regimento de Infantaria nº. 17</t>
  </si>
  <si>
    <t>PT/AHM/DIV/1/35A/2/29/25298A</t>
  </si>
  <si>
    <t>Boavista - Beja - Beja</t>
  </si>
  <si>
    <t>Vicente de Sousa Caracois - Soldado - C.A.L.P.</t>
  </si>
  <si>
    <t>PT/AHM/DIV/1/35A/2/39/35247</t>
  </si>
  <si>
    <t>Baleisão - Beja (Baleizão)</t>
  </si>
  <si>
    <t>Vitor Batista Arede - 1ºCabo Enfermeiro - G.C.S.</t>
  </si>
  <si>
    <t>PT/AHM/DIV/1/35A/2/57/53878</t>
  </si>
  <si>
    <t>João Guerreiro - Soldado - R. I. 17</t>
  </si>
  <si>
    <t>PT/AHM/DIV/1/35A/2/22/19969</t>
  </si>
  <si>
    <t>Quintos - Beja - Beja</t>
  </si>
  <si>
    <t xml:space="preserve">Beja </t>
  </si>
  <si>
    <t>Mário Sequeira - Soldado - R. I. 1</t>
  </si>
  <si>
    <t>PT/AHM/DIV/1/35A/2/22/19994</t>
  </si>
  <si>
    <t>Mértola - Beja - Beja</t>
  </si>
  <si>
    <t>Protazio dos Santos - Soldado - RI 9</t>
  </si>
  <si>
    <t>PT/AHM/DIV/1/35A/2/19/17160</t>
  </si>
  <si>
    <t>São Salvador - Beja - Beja</t>
  </si>
  <si>
    <t>Alexandre Lopes - Soldado - G.C.Adm. Militar</t>
  </si>
  <si>
    <t>PT/AHM/DIV/1/35A/2/33/29667</t>
  </si>
  <si>
    <t>Castro Verde</t>
  </si>
  <si>
    <t>Alfredo Raposa - Soldado</t>
  </si>
  <si>
    <t>PT/AHM/DIV/1/35A/2/75/71522</t>
  </si>
  <si>
    <t>Caçoeira - Castro Verde</t>
  </si>
  <si>
    <t>Anastácio Paulino - Primeiro-Cabo Condutor</t>
  </si>
  <si>
    <t>PT/AHM/DIV/1/35A/2/77/73078</t>
  </si>
  <si>
    <t>Santa Bárbara dos Pedrões - Castro Verde</t>
  </si>
  <si>
    <t>Anibal Mario Torres Gago - Soldado - Regimento de Infantaria nº17</t>
  </si>
  <si>
    <t>PT/AHM/DIV/1/35A/2/31/27012A</t>
  </si>
  <si>
    <t>António Albino - Soldado - 9ª. Compª. 3º. Bat. Regimento de Infantaria nº. 17</t>
  </si>
  <si>
    <t>PT/AHM/DIV/1/35A/2/28/25073A</t>
  </si>
  <si>
    <t>Castro Verde - Castro Verde - Beja</t>
  </si>
  <si>
    <t>António Amaro - Soldado</t>
  </si>
  <si>
    <t>PT/AHM/DIV/1/35A/2/07/05947</t>
  </si>
  <si>
    <t>Monte Coito - Castro Verde</t>
  </si>
  <si>
    <t>António Custódio - Soldado - 9ª Companhia - 3º Batalhão - Regimento de Infantaria 17</t>
  </si>
  <si>
    <t>PT/AHM/DIV/1/35A/2/28/24900 A</t>
  </si>
  <si>
    <t>São Marcos da Ataboeira - Castro Verde - Beja</t>
  </si>
  <si>
    <t>António Francisco - Soldado - Regimento de Infantaria nº17</t>
  </si>
  <si>
    <t>PT/AHM/DIV/1/35A/2/29/25645</t>
  </si>
  <si>
    <t>António Guerreiro</t>
  </si>
  <si>
    <t>PT/AHM/DIV/1/35A/2/30/26241</t>
  </si>
  <si>
    <t>Entradas</t>
  </si>
  <si>
    <t>António Jacinto - Soldado</t>
  </si>
  <si>
    <t>PT/AHM/DIV/1/35A/2/69/65228</t>
  </si>
  <si>
    <t>António Jacinto Vaz - Soldado - 9ª. Compª. 3º. Bat. Regimento de Infantaria nº. 17</t>
  </si>
  <si>
    <t>PT/AHM/DIV/1/35A/2/28/25178A</t>
  </si>
  <si>
    <t>António José - Soldado - R.I. 17</t>
  </si>
  <si>
    <t>PT/AHM/DIV/1/35A/2/29/25372A</t>
  </si>
  <si>
    <t>Santa Bárbara - Castro Verde - Beja</t>
  </si>
  <si>
    <t>António José Paes -  Soldado</t>
  </si>
  <si>
    <t>PT/AHM/DIV/1/35A/2/32/28812</t>
  </si>
  <si>
    <t>António Lúcio Bartolomeu - Soldado - Regimento de Infantaria nº17</t>
  </si>
  <si>
    <t>PT/AHM/DIV/1/35A/2/31/27017A</t>
  </si>
  <si>
    <t>Entradas - Castro Verde - Beja</t>
  </si>
  <si>
    <t>António Luis Alexandre - Soldado - 1ª Guarnição de Companhias de Higiene.</t>
  </si>
  <si>
    <t>PT/AHM/DIV/1/35A/2/24/21031</t>
  </si>
  <si>
    <t>São Marcos de Ataboeira - Castro Verde - Beja</t>
  </si>
  <si>
    <t>Bento de Sousa Escarrija - Soldado</t>
  </si>
  <si>
    <t>PT/AHM/DIV/1/35A/2/35/30921</t>
  </si>
  <si>
    <t>David Francisco Modesto - Soldado - Regimento de Infantaria nº17</t>
  </si>
  <si>
    <t>PT/AHM/DIV/1/35A/2/29/25857A</t>
  </si>
  <si>
    <t>Eugénio Santiago - Soldado - Regimento de Infantaria nº17</t>
  </si>
  <si>
    <t>PT/AHM/DIV/1/35A/2/29/25639A</t>
  </si>
  <si>
    <t>Ourique - Castro Verde - Beja</t>
  </si>
  <si>
    <t>Fernando Augusto - Soldado - 10ª. Compª. 3º. Bat. Regimento de Infantaria nº. 17</t>
  </si>
  <si>
    <t>PT/AHM/DIV/1/35A/2/28/25218A</t>
  </si>
  <si>
    <t>Casével - Castro Verde - Beja</t>
  </si>
  <si>
    <t>Francisco António - Soldado - R.I. 17</t>
  </si>
  <si>
    <t>PT/AHM/DIV/1/35A/2/29/25421A</t>
  </si>
  <si>
    <t>Francisco António Guerreiro - Soldado - Regimento de Artilharia nº3</t>
  </si>
  <si>
    <t>PT/AHM/DIV/1/35A/2/31/27774</t>
  </si>
  <si>
    <t>Francisco António Salvador - Soldado - R.I. 17</t>
  </si>
  <si>
    <t>PT/AHM/DIV/1/35A/2/29/25367A</t>
  </si>
  <si>
    <t>Francisco Baião - 1ºCabo - Regimento de Infantaria nº17</t>
  </si>
  <si>
    <t>PT/AHM/DIV/1/35A/2/29/25629</t>
  </si>
  <si>
    <t>Francisco Galvito - Soldado</t>
  </si>
  <si>
    <t>PT/AHM/DIV/1/35A/2/32/28269</t>
  </si>
  <si>
    <t>Francisco João Fatana - Soldado - 9ª. Compª. 4º. Bat. Regimento de Infantaria nº. 17</t>
  </si>
  <si>
    <t>PT/AHM/DIV/1/35A/2/28/25156</t>
  </si>
  <si>
    <t>Francisco José Gil -  Soldado</t>
  </si>
  <si>
    <t>PT/AHM/DIV/1/35A/2/32/28820</t>
  </si>
  <si>
    <t>Pedrogão</t>
  </si>
  <si>
    <t>Francisco Manuel Custódio -  Primeiro cabo</t>
  </si>
  <si>
    <t>PT/AHM/DIV/1/35A/2/32/28819</t>
  </si>
  <si>
    <t>São Marcos</t>
  </si>
  <si>
    <t>Francisco Raposa - Soldado - 9ª. Compª. 3º. Bat. Regimernto de Infantaria nº. 17</t>
  </si>
  <si>
    <t>PT/AHM/DIV/1/35A/2/28/25161A</t>
  </si>
  <si>
    <t>Casável - Castro Verde - Beja</t>
  </si>
  <si>
    <t>Henrique Freire - Soldado</t>
  </si>
  <si>
    <t>PT/AHM/DIV/1/35A/2/58/54771</t>
  </si>
  <si>
    <t>Jacinto Canário - Soldado - Regimento de Infantaria nº17</t>
  </si>
  <si>
    <t>PT/AHM/DIV/1/35A/2/31/27019A</t>
  </si>
  <si>
    <t>Jacinto José Balbino - Soldado - 9ª. Compª. 3º. Bat. Regimento de Infantaria nº. 17</t>
  </si>
  <si>
    <t>PT/AHM/DIV/1/35A/2/28/25043A</t>
  </si>
  <si>
    <t>Santa Bárbara de Padrões - Castro Verde - Beja</t>
  </si>
  <si>
    <t>João António Canário - Soldado - 4ª Companhia</t>
  </si>
  <si>
    <t>PT/AHM/DIV/1/35A/2/24/21091</t>
  </si>
  <si>
    <t>João de Sousa Fortuna - Soldado</t>
  </si>
  <si>
    <t>PT/AHM/DIV/1/35A/2/60/56549</t>
  </si>
  <si>
    <t>João Francisco - Soldado - Regimento de Artilharia nº3</t>
  </si>
  <si>
    <t>PT/AHM/DIV/1/35A/2/33/29559</t>
  </si>
  <si>
    <t>João Lourenço - Soldado - 9ª Companhia - 3º Batalhão - Regimento de Infantaria 17</t>
  </si>
  <si>
    <t>PT/AHM/DIV/1/35A/2/28/24927 A</t>
  </si>
  <si>
    <t>João Paulino - 1ºcabo - R.I. 17</t>
  </si>
  <si>
    <t>PT/AHM/DIV/1/35A/2/29/25456A</t>
  </si>
  <si>
    <t>Santa Bárbara dos Padrões - Castro Verde - Beja</t>
  </si>
  <si>
    <t>Joaquim Amaro de Assunção- Soldado</t>
  </si>
  <si>
    <t>PT/AHM/DIV/1/35A/2/32/28806</t>
  </si>
  <si>
    <t>Joaquim da Silva - Soldado</t>
  </si>
  <si>
    <t>PT/AHM/DIV/1/35A/2/07/05898</t>
  </si>
  <si>
    <t>Entradas - Castro Verde</t>
  </si>
  <si>
    <t>Joaquim Diogo - Soldado - R.I. 17</t>
  </si>
  <si>
    <t>PT/AHM/DIV/1/35A/2/29/25373A</t>
  </si>
  <si>
    <t>Joaquim Fernandes - Soldado - Regimento de Infantaria nº17</t>
  </si>
  <si>
    <t>PT/AHM/DIV/1/35A/2/31/27018A</t>
  </si>
  <si>
    <t>Geraldos - Castro Verde - Beja</t>
  </si>
  <si>
    <t>Joaquim Herculano - Soldado - RI 12</t>
  </si>
  <si>
    <t>PT/AHM/DIV/1/35A/2/21/18987</t>
  </si>
  <si>
    <t>José Bento - Soldado - Regimento de Infantaria nº17</t>
  </si>
  <si>
    <t>PT/AHM/DIV/1/35A/2/29/25863A</t>
  </si>
  <si>
    <t>José Carlos Júnior - Soldado - 9ª. Compª. 3º. Bat. Regimento de Infantaria nº. 17</t>
  </si>
  <si>
    <t>PT/AHM/DIV/1/35A/2/28/25027A</t>
  </si>
  <si>
    <t>Castro Verde - Beja - Beja</t>
  </si>
  <si>
    <t>José Catarina - Soldado - R.I. 17</t>
  </si>
  <si>
    <t>PT/AHM/DIV/1/35A/2/29/25350A</t>
  </si>
  <si>
    <t>Monte Ruivo - Castro Verde</t>
  </si>
  <si>
    <t>PT/AHM/DIV/1/35A/2/32/28749</t>
  </si>
  <si>
    <t>José Correia - Soldado - Regimento de Infantaria nº17</t>
  </si>
  <si>
    <t>PT/AHM/DIV/1/35A/2/31/27011A</t>
  </si>
  <si>
    <t>José dos Santos - Soldado - 9ª. Compª. 3º. Bat. Regimento de Infantaria nº. 17</t>
  </si>
  <si>
    <t>PT/AHM/DIV/1/35A/2/28/25044A</t>
  </si>
  <si>
    <t>José Francisco Pereira - 1ºCabo - Corpo de Artilharia Pesada</t>
  </si>
  <si>
    <t>PT/AHM/DIV/1/35A/2/42/38931</t>
  </si>
  <si>
    <t>José Guerreiro Palhinha - Soldado</t>
  </si>
  <si>
    <t>PT/AHM/DIV/1/35A/2/58/54636</t>
  </si>
  <si>
    <t>José Jacinto - Soldado</t>
  </si>
  <si>
    <t>PT/AHM/DIV/1/35A/2/35/30922</t>
  </si>
  <si>
    <t>José Joaquim da Paz Sefurado - 1ºCabo</t>
  </si>
  <si>
    <t>PT/AHM/DIV/1/35A/2/59/55698</t>
  </si>
  <si>
    <t>José Mira - Soldado - R.I. 17</t>
  </si>
  <si>
    <t>PT/AHM/DIV/1/35A/2/29/25369</t>
  </si>
  <si>
    <t>José Paulino Figueira - Soldado - 9ª. Compª. Regimento Infantaria nº. 17</t>
  </si>
  <si>
    <t>PT/AHM/DIV/1/35A/2/28/25010</t>
  </si>
  <si>
    <t>José Romão - Soldado - Regimento de Obuses de Campanha</t>
  </si>
  <si>
    <t>PT/AHM/DIV/1/35A/2/55/51240</t>
  </si>
  <si>
    <t>Luís Vilar - Soldado - Regimento de Artilharia nº6</t>
  </si>
  <si>
    <t>PT/AHM/DIV/1/35A/2/31/27913</t>
  </si>
  <si>
    <t>Resende - Castro Verde - Beja</t>
  </si>
  <si>
    <t>PT/AHM/DIV/1/35A/2/29/25455A</t>
  </si>
  <si>
    <t>Manuel António - Soldado - Regimento de Infantaria nº17</t>
  </si>
  <si>
    <t>PT/AHM/DIV/1/35A/2/29/25594A</t>
  </si>
  <si>
    <t>Manuel António da Silva - Soldado - 1ª Guarnição de Companhias de Saúde</t>
  </si>
  <si>
    <t>PT/AHM/DIV/1/35A/2/24/21111</t>
  </si>
  <si>
    <t>Manuel António dos Santos - Primeiro cabo</t>
  </si>
  <si>
    <t>PT/AHM/DIV/1/35A/2/69/65552</t>
  </si>
  <si>
    <t>Manuel Baião - 1ºCabo - Regimento de Infantaria nº17</t>
  </si>
  <si>
    <t>PT/AHM/DIV/1/35A/2/29/25581A</t>
  </si>
  <si>
    <t>Manuel Caetano - Soldado Condutor - Regimento de Artilharia nº1</t>
  </si>
  <si>
    <t>PT/AHM/DIV/1/35A/2/57/53620</t>
  </si>
  <si>
    <t>Manuel Francisco Lobo - Soldado - 9ª. Compª. 3º. Bat. Regimento de Infantaria nº. 17</t>
  </si>
  <si>
    <t>PT/AHM/DIV/1/35A/2/28/25187A</t>
  </si>
  <si>
    <t>Vila de Entradas - Castro Verde - Beja</t>
  </si>
  <si>
    <t>Manuel João - Soldado - Regimento de Infantaria nº17</t>
  </si>
  <si>
    <t>PT/AHM/DIV/1/35A/2/29/25631A</t>
  </si>
  <si>
    <t>Monte dos Namorados - Castro Verde - Beja</t>
  </si>
  <si>
    <t>Manuel João da Costa -  Primeiro cabo</t>
  </si>
  <si>
    <t>PT/AHM/DIV/1/35A/2/32/28830</t>
  </si>
  <si>
    <t>Manuel Pereira Raposo - Soldado - Regimento de Infantaria nº17</t>
  </si>
  <si>
    <t>PT/AHM/DIV/1/35A/2/31/27040A</t>
  </si>
  <si>
    <t>Manuel Sebastião - 9ª. Compª. Regimento Infantaria nº. 17</t>
  </si>
  <si>
    <t>PT/AHM/DIV/1/35A/2/28/25017</t>
  </si>
  <si>
    <t>Manuel Tenente - Soldado - Ambulância nº8</t>
  </si>
  <si>
    <t>PT/AHM/DIV/1/35A/2/29/25899</t>
  </si>
  <si>
    <t>Palheiros - Castro Verde - Beja</t>
  </si>
  <si>
    <t>Mariano Guerreiro Mestre - Soldado</t>
  </si>
  <si>
    <t>PT/AHM/DIV/1/35A/2/07/05760</t>
  </si>
  <si>
    <t>Monte Caste - Castro Verde</t>
  </si>
  <si>
    <t>Pedro Baltasar - Soldado</t>
  </si>
  <si>
    <t>PT/AHM/DIV/1/35A/2/78/73726</t>
  </si>
  <si>
    <t>Simplício António Godinho - Soldado - 9ª. Compª. Regimento de Infantaria nº. 17</t>
  </si>
  <si>
    <t>PT/AHM/DIV/1/35A/2/28/25137A</t>
  </si>
  <si>
    <t>Sete - Santa Bárbara dos Padrões - Castro Verde - Beja</t>
  </si>
  <si>
    <t>António Dionisio - Soldado - Regimento de Artilharia nº1</t>
  </si>
  <si>
    <t>PT/AHM/DIV/1/35A/2/34/30148</t>
  </si>
  <si>
    <t>Cuba</t>
  </si>
  <si>
    <t>António Francisco Penedo - Soldado - 9ª Companhia - 3º Batalhão - Regimento de Infantaria 17</t>
  </si>
  <si>
    <t>PT/AHM/DIV/1/35A/2/28/24901 A</t>
  </si>
  <si>
    <t>António José Salgueiro - Soldado - Regimento de Infantaria nº17</t>
  </si>
  <si>
    <t>PT/AHM/DIV/1/35A/2/31/27006A</t>
  </si>
  <si>
    <t>Vila Alva - Cuba - Beja</t>
  </si>
  <si>
    <t>António Manuel Figueira - Soldado - Regimento de Infantaria nº17</t>
  </si>
  <si>
    <t>PT/AHM/DIV/1/35A/2/48/44506</t>
  </si>
  <si>
    <t>Farinho - Cuba - Beja</t>
  </si>
  <si>
    <t>António Manuel Salgueiro - Soldado - Regimento de Arilharia nº3</t>
  </si>
  <si>
    <t>PT/AHM/DIV/1/35A/2/31/27710</t>
  </si>
  <si>
    <t>Vila Barreiro - Cuba - Beja</t>
  </si>
  <si>
    <t>António Maria Couto - Soldado - R.I. 17</t>
  </si>
  <si>
    <t>PT/AHM/DIV/1/35A/2/29/25510A</t>
  </si>
  <si>
    <t>Vila Ruivo - Cuba - Beja</t>
  </si>
  <si>
    <t>António Pedro - Soldado - 1ª Guarnição de Companhias de Saúde</t>
  </si>
  <si>
    <t>PT/AHM/DIV/1/35A/2/24/21048</t>
  </si>
  <si>
    <t>Albergaria dos Fuzos - Cuba - Beja e Corte do Pinto - Mértola - Beja (tem duas localidades, uma colada ao nome)</t>
  </si>
  <si>
    <t>António Saúde Bexiga - 2º. Sargento - 1º. Grupo Compªs. Adm. Militar</t>
  </si>
  <si>
    <t>PT/AHM/DIV/1/35A/2/23/20636</t>
  </si>
  <si>
    <t>Cuba - Cuba - Beja</t>
  </si>
  <si>
    <t>António Troles - Soldado</t>
  </si>
  <si>
    <t>PT/AHM/DIV/1/35A/2/43/39629</t>
  </si>
  <si>
    <t>Augusto José Cabaço - Soldado - C.A.L.P.</t>
  </si>
  <si>
    <t>PT/AHM/DIV/1/35A/2/39/35101</t>
  </si>
  <si>
    <t>Bento dos Santos Direitinho - Soldado - C.A.L.P.</t>
  </si>
  <si>
    <t>PT/AHM/DIV/1/35A/2/39/35416</t>
  </si>
  <si>
    <t>Albergaria dos Fugos (Albergaria dos Fusos)</t>
  </si>
  <si>
    <t>Caetano Pacheco - Soldado - Regimento de Infantaria nº17</t>
  </si>
  <si>
    <t>PT/AHM/DIV/1/35A/2/29/25855A</t>
  </si>
  <si>
    <t>Félix da Encarnação Fialho - Soldado - C.A.L.P.</t>
  </si>
  <si>
    <t>PT/AHM/DIV/1/35A/2/39/35661</t>
  </si>
  <si>
    <t>Francisco António Cavalete - Soldado - 1ª Guarnição de Companhias de Saúde</t>
  </si>
  <si>
    <t>PT/AHM/DIV/1/35A/2/24/21052</t>
  </si>
  <si>
    <t>Albergaria dos Fuzos - Cuba - Beja</t>
  </si>
  <si>
    <t>Francisco Branco - Soldado - Regimento de Infantaria nº17</t>
  </si>
  <si>
    <t>PT/AHM/DIV/1/35A/2/31/27031</t>
  </si>
  <si>
    <t>Francisco José Marques - Soldado - R.I. 17</t>
  </si>
  <si>
    <t>PT/AHM/DIV/1/35A/2/29/25511A</t>
  </si>
  <si>
    <t>Vila Ruiva - Cuba - Beja</t>
  </si>
  <si>
    <t>Francisco Luís Corecho - Soldado - Regimento de Artilharia nº3</t>
  </si>
  <si>
    <t>PT/AHM/DIV/1/35A/2/33/29573</t>
  </si>
  <si>
    <t>Francisco Manuel Covas - 1º Cabo - 9ª Companhia - 3º Batalhão - Regimento de Infantaria 17</t>
  </si>
  <si>
    <t>PT/AHM/DIV/1/35A/2/28/24953 A</t>
  </si>
  <si>
    <t>Vila de Frades - Cuba - Beja</t>
  </si>
  <si>
    <t>Francisco Manuel da Cruz - Segundo cabo</t>
  </si>
  <si>
    <t>PT/AHM/DIV/1/35A/2/32/28290</t>
  </si>
  <si>
    <t>Francisco Marques Baião - Soldado - Regimento de Infantaria nº17</t>
  </si>
  <si>
    <t>PT/AHM/DIV/1/35A/2/31/27003A</t>
  </si>
  <si>
    <t>Franscisco Maria Pires - Soldado - R.I. 17</t>
  </si>
  <si>
    <t>PT/AHM/DIV/1/35A/2/29/25395A</t>
  </si>
  <si>
    <t>Vila Alvas - Cuba - Beja</t>
  </si>
  <si>
    <t>Gregório Augusto - Soldado</t>
  </si>
  <si>
    <t>PT/AHM/DIV/1/35A/2/07/05713</t>
  </si>
  <si>
    <t>João António Seco - Soldado Condutor</t>
  </si>
  <si>
    <t>PT/AHM/DIV/1/35A/2/77/73123</t>
  </si>
  <si>
    <t>Vila Ruiva - Cuba</t>
  </si>
  <si>
    <t>João António Severo -  Soldado</t>
  </si>
  <si>
    <t>PT/AHM/DIV/1/35A/2/32/28824</t>
  </si>
  <si>
    <t>João Baião - S.C</t>
  </si>
  <si>
    <t>PT/AHM/DIV/1/35A/2/30/26442</t>
  </si>
  <si>
    <t>Joaquim António Rato - Soldado - 9ª. Compª. 3º. Bat. Regimento de Infantaria nº. 17</t>
  </si>
  <si>
    <t>PT/AHM/DIV/1/35A/2/28/25188A</t>
  </si>
  <si>
    <t>Joaquim Augusto Salgueiro - Segundo cabo</t>
  </si>
  <si>
    <t>PT/AHM/DIV/1/35A/2/56/52714</t>
  </si>
  <si>
    <t>São Vicente de Cuba</t>
  </si>
  <si>
    <t>Joaquim Candido Crujela - Soldado - Regimento de Artilharia nº1</t>
  </si>
  <si>
    <t>PT/AHM/DIV/1/35A/2/45/41533</t>
  </si>
  <si>
    <t>Joaquim Guilherme Soudo -  Segundo sargento</t>
  </si>
  <si>
    <t>PT/AHM/DIV/1/35A/2/32/28832</t>
  </si>
  <si>
    <t>Joaquim Inácio - Soldado - C.A.P.</t>
  </si>
  <si>
    <t>PT/AHM/DIV/1/35A/2/41/38259</t>
  </si>
  <si>
    <t>Albergaria - Cuba - Beja</t>
  </si>
  <si>
    <t>Joaquim Tomás Lavoura - Soldado - R.I. 17</t>
  </si>
  <si>
    <t>PT/AHM/DIV/1/35A/2/29/25314</t>
  </si>
  <si>
    <t>Joaquim Tomás Pinto  - Soldado - Regimento de Infantaria nº17</t>
  </si>
  <si>
    <t>PT/AHM/DIV/1/35A/2/29/25786A</t>
  </si>
  <si>
    <t>José António Marques - Soldado - 10ª. Compª. 3º. Bat. Regimento de Infantaria nº. 17</t>
  </si>
  <si>
    <t>PT/AHM/DIV/1/35A/2/28/25240A</t>
  </si>
  <si>
    <t>José António Roberto - Soldado - Regimento de Infantaria nº17</t>
  </si>
  <si>
    <t>PT/AHM/DIV/1/35A/2/29/25546</t>
  </si>
  <si>
    <t>José Carlos Cabrita Osorio Franco - Soldado</t>
  </si>
  <si>
    <t>PT/AHM/DIV/1/35A/2/44/41489</t>
  </si>
  <si>
    <t>Cuba, São Vicente</t>
  </si>
  <si>
    <t>José da Palma Coelho - Soldado</t>
  </si>
  <si>
    <t>PT/AHM/DIV/1/35A/2/07/05966</t>
  </si>
  <si>
    <t>Faro do Alentejo - Cuba</t>
  </si>
  <si>
    <t>José Domingos Cairo - Soldado</t>
  </si>
  <si>
    <t>PT/AHM/DIV/1/35A/2/69/65836</t>
  </si>
  <si>
    <t>José Domingos Passinhas Pão Alho - Soldado</t>
  </si>
  <si>
    <t>PT/AHM/DIV/1/35A/2/58/54916</t>
  </si>
  <si>
    <t>José Francisco Carriço - Soldado - Regimento de Infantaria nº17</t>
  </si>
  <si>
    <t>PT/AHM/DIV/1/35A/2/48/44839</t>
  </si>
  <si>
    <t>José Francisco Maçarico - Soldado - Regimento de Infantaria nº17</t>
  </si>
  <si>
    <t>PT/AHM/DIV/1/35A/2/29/25570A</t>
  </si>
  <si>
    <t>José Joaquim Cabaça - Soldado - Regimento de Infantaria nº17</t>
  </si>
  <si>
    <t>PT/AHM/DIV/1/35A/2/31/27096A</t>
  </si>
  <si>
    <t>José Joaquim Cabeça - Soldado - C.A.L.P.</t>
  </si>
  <si>
    <t>PT/AHM/DIV/1/35A/2/38/34970</t>
  </si>
  <si>
    <t>José Julio Janeiro -  Soldado</t>
  </si>
  <si>
    <t>PT/AHM/DIV/1/35A/2/32/28822</t>
  </si>
  <si>
    <t>José Mateus Tacão - Soldado - Regimento de Infantaria nº17</t>
  </si>
  <si>
    <t>PT/AHM/DIV/1/35A/2/29/25545A</t>
  </si>
  <si>
    <t>José Ramos Severo  - Soldado - Regimento de Infantaria nº17</t>
  </si>
  <si>
    <t>PT/AHM/DIV/1/35A/2/29/25734A</t>
  </si>
  <si>
    <t>Luís António Hipotecas - Soldado - R.I. 17</t>
  </si>
  <si>
    <t>PT/AHM/DIV/1/35A/2/29/25474A</t>
  </si>
  <si>
    <t>Faro do Alentejo - Cuba - Beja</t>
  </si>
  <si>
    <t>Luís José Braço Forte - Soldado - G.C.Adm. Militar</t>
  </si>
  <si>
    <t>PT/AHM/DIV/1/35A/2/33/29663</t>
  </si>
  <si>
    <t>Manuel António de Carvalho - Soldado - R.I. 17</t>
  </si>
  <si>
    <t>PT/AHM/DIV/1/35A/2/29/25391A</t>
  </si>
  <si>
    <t>Manuel António Pernial - Soldado</t>
  </si>
  <si>
    <t>PT/AHM/DIV/1/35A/2/40/36217</t>
  </si>
  <si>
    <t>Manuel António Vargas - Soldado - C.A.L.P.</t>
  </si>
  <si>
    <t>PT/AHM/DIV/1/35A/2/39/35112</t>
  </si>
  <si>
    <t>Manuel Joaquim Gomes - Soldado</t>
  </si>
  <si>
    <t>PT/AHM/DIV/1/35A/2/37/33595</t>
  </si>
  <si>
    <t>Manuel Joaquim Marques - Soldado - C.A.L.P.</t>
  </si>
  <si>
    <t>PT/AHM/DIV/1/35A/2/39/35413</t>
  </si>
  <si>
    <t>Vila Alva</t>
  </si>
  <si>
    <t>Manuel Joaquim Moraes - Soldado</t>
  </si>
  <si>
    <t>PT/AHM/DIV/1/35A/2/40/37181</t>
  </si>
  <si>
    <t>Manuel Romão - Soldado - Regimento de Arilharia nº3</t>
  </si>
  <si>
    <t>PT/AHM/DIV/1/35A/2/31/27693</t>
  </si>
  <si>
    <t xml:space="preserve">Primo Francisco Figueira - Soldado </t>
  </si>
  <si>
    <t>PT/AHM/DIV/1/35A/2/70/66110</t>
  </si>
  <si>
    <t>Tomás António dos Santos - Soldado - Regimento de Cavalaria nº5</t>
  </si>
  <si>
    <t>PT/AHM/DIV/1/35A/2/33/29057</t>
  </si>
  <si>
    <t>Tomás José Candeias - Soldado - Regimento de Infantaria nº17</t>
  </si>
  <si>
    <t>PT/AHM/DIV/1/35A/2/48/44514</t>
  </si>
  <si>
    <t>Tomás Traquino Parreira - Soldado - R.I.1</t>
  </si>
  <si>
    <t>PT/AHM/DIV/1/35A/2/63/59812</t>
  </si>
  <si>
    <t>Venâncio dos Santos Rodeia - Primeiro-cabo</t>
  </si>
  <si>
    <t>PT/AHM/DIV/1/35A/2/72/68718</t>
  </si>
  <si>
    <t>Cuba, Beja</t>
  </si>
  <si>
    <t>Alcebiades Inocencio Falsário - Soldado</t>
  </si>
  <si>
    <t>PT/AHM/DIV/1/35A/2/43/39963</t>
  </si>
  <si>
    <t>Ferreira do Alentejo</t>
  </si>
  <si>
    <t>António Arsénio - Soldado</t>
  </si>
  <si>
    <t>PT/AHM/DIV/1/35A/2/77/72920</t>
  </si>
  <si>
    <t>Pero Guarda - Ferreira do Alentejo</t>
  </si>
  <si>
    <t>António Bonito - Soldado</t>
  </si>
  <si>
    <t>PT/AHM/DIV/1/35A/2/07/06112</t>
  </si>
  <si>
    <t>Odivelas do Alentejo - Ferreira do Alentejo</t>
  </si>
  <si>
    <t>António da Lança - Soldado</t>
  </si>
  <si>
    <t>PT/AHM/DIV/1/35A/2/37/33321</t>
  </si>
  <si>
    <t>António Dias Casa Nova - Soldado</t>
  </si>
  <si>
    <t>PT/AHM/DIV/1/35A/2/75/71484</t>
  </si>
  <si>
    <t>Peroguarda - Ferreira do Alentejo</t>
  </si>
  <si>
    <t>António Joaquim Bento - Soldado - C.A.P.</t>
  </si>
  <si>
    <t>PT/AHM/DIV/1/35A/2/41/38154</t>
  </si>
  <si>
    <t>António Joaquim Martins - Soldado</t>
  </si>
  <si>
    <t>PT/AHM/DIV/1/35A/2/40/36168</t>
  </si>
  <si>
    <t>António Pinheiro - Soldado -9ª. Compº. 3º. Bat. Regimento de Infantaria nº. 17</t>
  </si>
  <si>
    <t>PT/AHM/DIV/1/35A/2/28/25136A</t>
  </si>
  <si>
    <t>Alfundão - Ferreira do Alentejo - Beja</t>
  </si>
  <si>
    <t>António Roque - Soldado - 9ª. Compª. Regimento Infantaria nº. 17</t>
  </si>
  <si>
    <t>PT/AHM/DIV/1/35A/2/28/25009</t>
  </si>
  <si>
    <t>Figueira dos Cavaleiroa - Ferreira do Alentejo - Beja</t>
  </si>
  <si>
    <t>António Sobral - Soldado - 9ª. Compª. 3º. Bat. Regimento de Infantaria nº. 17</t>
  </si>
  <si>
    <t>PT/AHM/DIV/1/35A/2/28/25135A</t>
  </si>
  <si>
    <t>Armando Luís Delicado - Soldado - Regimento de Infantaria nº17</t>
  </si>
  <si>
    <t>PT/AHM/DIV/1/35A/2/48/44552</t>
  </si>
  <si>
    <t>Augusto - Soldado - R.I. 17</t>
  </si>
  <si>
    <t>PT/AHM/DIV/1/35A/2/29/25446A</t>
  </si>
  <si>
    <t>Ferreira e Vilas Boas - Beja</t>
  </si>
  <si>
    <t>Cândico José  - Soldado - Regimento de Infantaria nº 17</t>
  </si>
  <si>
    <t>PT/AHM/DIV/1/35A/2/29/25539A</t>
  </si>
  <si>
    <t>Figueira de Cavaleiros - Ferreiro do ALentejo - Beja</t>
  </si>
  <si>
    <t>Daniel Augusto dos Santos - Soldado - 9ª. Compª. 4º. Bat. Regimento de Infantaria nº. 17</t>
  </si>
  <si>
    <t>PT/AHM/DIV/1/35A/2/28/25152</t>
  </si>
  <si>
    <t>Odivelas - Ferreira do Alentejo - Beja</t>
  </si>
  <si>
    <t>Diogo do Rosário - Soldado - Regimento de Infantaria nº17</t>
  </si>
  <si>
    <t>PT/AHM/DIV/1/35A/2/48/44193</t>
  </si>
  <si>
    <t>Diogo José Branco - Soldado</t>
  </si>
  <si>
    <t>PT/AHM/DIV/1/35A/2/60/56368</t>
  </si>
  <si>
    <t>Domingos António Vicente - Soldado - 9ª. Compª. 3º. Bat. Regimento de Infantaria nº. 17</t>
  </si>
  <si>
    <t>PT/AHM/DIV/1/35A/2/28/25159A</t>
  </si>
  <si>
    <t>Figueira dos Cavaleiros - Ferreira do Alentejo - Beja</t>
  </si>
  <si>
    <t>Domingos Dionísio - Soldado - 1ª Guarnição de Companhias de Saúde</t>
  </si>
  <si>
    <t>PT/AHM/DIV/1/35A/2/24/21054</t>
  </si>
  <si>
    <t>Alfondão - Ferreira do Alentejo - Beja</t>
  </si>
  <si>
    <t>Emídio Carvalho - Soldado - 9ª. Compª. 3º. Bat. Regimento de Infantaria nº. 17</t>
  </si>
  <si>
    <t>PT/AHM/DIV/1/35A/2/28/25158A</t>
  </si>
  <si>
    <t>Vilas Boas - Ferreira do Alentejo - Beja</t>
  </si>
  <si>
    <t>Estêvão José  - Soldado - Regimento de Infantaria nº17</t>
  </si>
  <si>
    <t>PT/AHM/DIV/1/35A/2/29/25764A</t>
  </si>
  <si>
    <t>Cavaleiros - Ferreira do Alentejo - Beja</t>
  </si>
  <si>
    <t>Felipe Augusto Cardoso Batista - Soldado</t>
  </si>
  <si>
    <t>PT/AHM/DIV/1/35A/2/40/37267</t>
  </si>
  <si>
    <t>Felipe Manuel - Soldado - 9ª. Compª. 3º. Bat. Regimento de Infantaria nº. 17</t>
  </si>
  <si>
    <t>PT/AHM/DIV/1/35A/2/28/25185A</t>
  </si>
  <si>
    <t>Peroguarda - Ferreira do Alentejo - Beja</t>
  </si>
  <si>
    <t>Fermeniano Desiderio - Soldado - R.I. 17</t>
  </si>
  <si>
    <t>PT/AHM/DIV/1/35A/2/29/25416A</t>
  </si>
  <si>
    <t>Fortuliano Gomes Pereira - Soldado</t>
  </si>
  <si>
    <t>PT/AHM/DIV/1/35A/2/37/33229</t>
  </si>
  <si>
    <t>Francisco António - Soldado - Regimento de Infantaria nº17</t>
  </si>
  <si>
    <t>PT/AHM/DIV/1/35A/2/29/25835</t>
  </si>
  <si>
    <t>Francisco Bate - Soldado - 10ª. Compª. 3º. Bat. Regimento de Infantaria nº. 17</t>
  </si>
  <si>
    <t>PT/AHM/DIV/1/35A/2/29/25259A</t>
  </si>
  <si>
    <t>Francisco da Conceição - Soldado - 9ª Companhia - Regimento de Infantaria 17</t>
  </si>
  <si>
    <t>PT/AHM/DIV/1/35A/2/28/24941 A</t>
  </si>
  <si>
    <t>Francisco Ferro Lúcio - Soldado - R.I. 17</t>
  </si>
  <si>
    <t>PT/AHM/DIV/1/35A/2/29/25470</t>
  </si>
  <si>
    <t>Ferreira e Vilas Boas - Ferreira do Alentejo - Beja</t>
  </si>
  <si>
    <t>Francisco José  - Soldado - Regimento de Infantaria nº17</t>
  </si>
  <si>
    <t>PT/AHM/DIV/1/35A/2/29/25807A</t>
  </si>
  <si>
    <t>Francisco José Mirotes - Soldado</t>
  </si>
  <si>
    <t>PT/AHM/DIV/1/35A/2/73/69519</t>
  </si>
  <si>
    <t>Francisco Lança - Soldado - 9ª Companhia - 3º Batalhão - Regimento de Infantaria 17</t>
  </si>
  <si>
    <t>PT/AHM/DIV/1/35A/2/28/24906 A</t>
  </si>
  <si>
    <t>Francisco Morais - Soldado - 9ª Companhia - 3º Batalhão - Regimento de Infantaria 17</t>
  </si>
  <si>
    <t>PT/AHM/DIV/1/35A/2/28/24942 A</t>
  </si>
  <si>
    <t>Francisco Serafim - Soldado - C.A.P.</t>
  </si>
  <si>
    <t>PT/AHM/DIV/1/35A/2/42/38612</t>
  </si>
  <si>
    <t>Alfundão</t>
  </si>
  <si>
    <t>Inácio Cabeça  - Soldado - Regimento de Infantaria nº17</t>
  </si>
  <si>
    <t>PT/AHM/DIV/1/35A/2/29/25765</t>
  </si>
  <si>
    <t>Inácio Joaquim - Soldado - Regimento de Infantaria nº17</t>
  </si>
  <si>
    <t>PT/AHM/DIV/1/35A/2/29/25817A</t>
  </si>
  <si>
    <t>Gasparões - Ferreira do Alentejo - Beja</t>
  </si>
  <si>
    <t>Isidro Branco  - Soldado - Regimento de Infantaria nº17</t>
  </si>
  <si>
    <t>PT/AHM/DIV/1/35A/2/29/25742A</t>
  </si>
  <si>
    <t>Jacinto Dotes - Soldado - R.I. 17</t>
  </si>
  <si>
    <t>PT/AHM/DIV/1/35A/2/29/25340</t>
  </si>
  <si>
    <t>Jacinto Fialho - Soldado - 9ª. Compª. 3º. Bat. Regimento de Infantaria nº. 17</t>
  </si>
  <si>
    <t>PT/AHM/DIV/1/35A/2/28/25047A</t>
  </si>
  <si>
    <t>Jacinto Jordão Ferro - Soldado - R.I. 17</t>
  </si>
  <si>
    <t>PT/AHM/DIV/1/35A/2/29/25404A</t>
  </si>
  <si>
    <t>Ervidel - Ferreira do Alentejo - Beja</t>
  </si>
  <si>
    <t>PT/AHM/DIV/1/35A/2/29/25596A</t>
  </si>
  <si>
    <t>Jacinto Pedro Bilau - Soldado - Ambulância nº8</t>
  </si>
  <si>
    <t>PT/AHM/DIV/1/35A/2/29/25928</t>
  </si>
  <si>
    <t>João António Baldeira - Soldado</t>
  </si>
  <si>
    <t>PT/AHM/DIV/1/35A/2/44/40735</t>
  </si>
  <si>
    <t>João António Peste - Soldado - R.I. 17</t>
  </si>
  <si>
    <t>PT/AHM/DIV/1/35A/2/29/25406</t>
  </si>
  <si>
    <t>João António Zambujo - Soldado - Regimento de Infantaria nº17</t>
  </si>
  <si>
    <t>PT/AHM/DIV/1/35A/2/31/27016A</t>
  </si>
  <si>
    <t>João Francisco de Carvalho - Soldado - Regimento de Infantaria nº17</t>
  </si>
  <si>
    <t>PT/AHM/DIV/1/35A/2/31/27054A</t>
  </si>
  <si>
    <t>João Francisco Grifo - Soldado - Regimento de Infantaria nº17</t>
  </si>
  <si>
    <t>PT/AHM/DIV/1/35A/2/29/25869A</t>
  </si>
  <si>
    <t>Vilas Boas -Ferreira do Alentejo - Beja</t>
  </si>
  <si>
    <t>João Guerreiro - Soldado - Regimento de Artilharia nº3</t>
  </si>
  <si>
    <t>PT/AHM/DIV/1/35A/2/31/27787</t>
  </si>
  <si>
    <t>Vilas Boas - Ferreira do Alentejo</t>
  </si>
  <si>
    <t>João Penedo  - Soldado - Regimento de Infantaria nº17</t>
  </si>
  <si>
    <t>PT/AHM/DIV/1/35A/2/29/25788A</t>
  </si>
  <si>
    <t>João Valente  - Soldado - Regimento de Infantaria nº17</t>
  </si>
  <si>
    <t>PT/AHM/DIV/1/35A/2/29/25766A</t>
  </si>
  <si>
    <t>Joaquim António Ribeiro - Soldado</t>
  </si>
  <si>
    <t>PT/AHM/DIV/1/35A/2/07/05965</t>
  </si>
  <si>
    <t>Joaquim de Pereira - Soldado - 9ª Companhia - 3º Batalhão - Regimento de Infantaria 17</t>
  </si>
  <si>
    <t>PT/AHM/DIV/1/35A/2/28/24983 A</t>
  </si>
  <si>
    <t>Joaquim José Galucho - Soldado - R.I. 17</t>
  </si>
  <si>
    <t>PT/AHM/DIV/1/35A/2/29/25400</t>
  </si>
  <si>
    <t>Joaquim Luis - Soldado - C.A.P.</t>
  </si>
  <si>
    <t>PT/AHM/DIV/1/35A/2/41/38397</t>
  </si>
  <si>
    <t>Joaquim Simão - Soldado</t>
  </si>
  <si>
    <t>PT/AHM/DIV/1/35A/2/07/05999</t>
  </si>
  <si>
    <t>Alfundão - Ferreira do Alentejo</t>
  </si>
  <si>
    <t>José António Branquinho - Soldado - 9ª. Compª. Regimento de Infantaria nº. 17</t>
  </si>
  <si>
    <t>PT/AHM/DIV/1/35A/2/28/25106</t>
  </si>
  <si>
    <t>José Augusto Esposto - Soldado - Regimento de Infantaria nº17</t>
  </si>
  <si>
    <t>PT/AHM/DIV/1/35A/2/29/25666A</t>
  </si>
  <si>
    <t>José da Costa Catalar - Soldado - 9ª. Compª. 3º. Bat. Regimento de Infantaria nº. 17</t>
  </si>
  <si>
    <t>PT/AHM/DIV/1/35A/2/28/25160A</t>
  </si>
  <si>
    <t>Figueira de Cavaleiros - Ferreitra do Alentejo - Beja</t>
  </si>
  <si>
    <t>José Demétrio - Soldado - 4ª. Compª. Batalhão Teleg. Campanha</t>
  </si>
  <si>
    <t>PT/AHM/DIV/1/35A/2/22/19431</t>
  </si>
  <si>
    <t>Ferreira do Alentejo - Ferreira do Alentejo - Beja</t>
  </si>
  <si>
    <t>José do Pinheiro - Soldado - 9ª. Compª. 3º. Bat. Regimento de Infantaria nº. 17</t>
  </si>
  <si>
    <t>PT/AHM/DIV/1/35A/2/28/25162A</t>
  </si>
  <si>
    <t>José Faniana - Soldado - 9ª. Compª. 3º. Bat. Regimento de Infantaria nº. 17</t>
  </si>
  <si>
    <t>PT/AHM/DIV/1/35A/2/28/25192</t>
  </si>
  <si>
    <t>José Ferreira - Soldado - G.C.S.</t>
  </si>
  <si>
    <t>PT/AHM/DIV/1/35A/2/48/44894</t>
  </si>
  <si>
    <t>José Francisco Cavaco - Soldado - 9ª. Compª. 3º. Bat. Regimento de Infantaria nº. 17</t>
  </si>
  <si>
    <t>PT/AHM/DIV/1/35A/2/28/25060A</t>
  </si>
  <si>
    <t>José Inácio Figueira - Soldado</t>
  </si>
  <si>
    <t>PT/AHM/DIV/1/35A/2/40/37158</t>
  </si>
  <si>
    <t>José Inácio Figueira - Soldado - G.C.Admn. Militar</t>
  </si>
  <si>
    <t>PT/AHM/DIV/1/35A/2/34/30693A</t>
  </si>
  <si>
    <t>José Luís - Soldado</t>
  </si>
  <si>
    <t>PT/AHM/DIV/1/35A/2/44/41102</t>
  </si>
  <si>
    <t>Figueira de Cavaleiros</t>
  </si>
  <si>
    <t>José Luís Pereira - 2º Sargento - 9ª Companhia - 3º Batalhão - Regimento de Infantaria 17</t>
  </si>
  <si>
    <t>PT/AHM/DIV/1/35A/2/28/24949 A</t>
  </si>
  <si>
    <t>José Manuel - Soldado - Regimento de Infantaria nº17</t>
  </si>
  <si>
    <t>PT/AHM/DIV/1/35A/2/29/25651A</t>
  </si>
  <si>
    <t>José Manuel Amândio - Soldado - R.I. 17</t>
  </si>
  <si>
    <t>PT/AHM/DIV/1/35A/2/29/25467A</t>
  </si>
  <si>
    <t>José Manuel do Monte - Soldado - Regimento de Infantaria nº17</t>
  </si>
  <si>
    <t>PT/AHM/DIV/1/35A/2/29/25667A</t>
  </si>
  <si>
    <t>José Marques - Soldado - Regimento de Infantaria nº 17</t>
  </si>
  <si>
    <t>PT/AHM/DIV/1/35A/2/29/25536A</t>
  </si>
  <si>
    <t>Figueira de Cavaleiros - Ferreira do Alentejo - Beja</t>
  </si>
  <si>
    <t>José Martins Gato - Soldado - Regimento de Infantaria nº17</t>
  </si>
  <si>
    <t>PT/AHM/DIV/1/35A/2/29/25854A</t>
  </si>
  <si>
    <t>José Mota Aivados - Soldado - R.I. 17</t>
  </si>
  <si>
    <t>PT/AHM/DIV/1/35A/2/29/25468A</t>
  </si>
  <si>
    <t>José Patrício - Soldado - Regimento de Infantaria nº17</t>
  </si>
  <si>
    <t>PT/AHM/DIV/1/35A/2/29/25868A</t>
  </si>
  <si>
    <t>José Severino Sevinate - Soldado - Regimento de Infantaria nº17</t>
  </si>
  <si>
    <t>PT/AHM/DIV/1/35A/2/31/27002A</t>
  </si>
  <si>
    <t>José Sobral - Soldado</t>
  </si>
  <si>
    <t>PT/AHM/DIV/1/35A/2/37/32770</t>
  </si>
  <si>
    <t>Santa Margarida do Sardão (Sadão)</t>
  </si>
  <si>
    <t>Luís António Estêves Pilha - Soldado - R.I. 17</t>
  </si>
  <si>
    <t>PT/AHM/DIV/1/35A/2/29/25526</t>
  </si>
  <si>
    <t>Luís António Janeiro - Soldado - 11ª. Compª. Regimento de Infantaria nº. 17</t>
  </si>
  <si>
    <t>PT/AHM/DIV/1/35A/2/28/24744</t>
  </si>
  <si>
    <t>Luís Carvalho Veigas  - Soldado - Regimento de Infantaria nº 17</t>
  </si>
  <si>
    <t>PT/AHM/DIV/1/35A/2/29/25538A</t>
  </si>
  <si>
    <t>Luís Tendeiro - Soldado - 7ª. Compº. 1º. Grupo Serv. Saúde</t>
  </si>
  <si>
    <t>PT/AHM/DIV/1/35A/2/22/19150</t>
  </si>
  <si>
    <t>Mamede José Espadinha - Soldado</t>
  </si>
  <si>
    <t>PT/AHM/DIV/1/35A/2/69/65494</t>
  </si>
  <si>
    <t>Manoel Baião Tomé - Segundo-Sargento</t>
  </si>
  <si>
    <t>PT/AHM/DIV/1/35A/2/74/70207</t>
  </si>
  <si>
    <t>Manuel Adelino - Soldado</t>
  </si>
  <si>
    <t>PT/AHM/DIV/1/35A/2/69/65874</t>
  </si>
  <si>
    <t>Manuel Alexandre - Soldado</t>
  </si>
  <si>
    <t>PT/AHM/DIV/1/35A/2/40/37187</t>
  </si>
  <si>
    <t>PT/AHM/DIV/1/35A/2/31/27035A</t>
  </si>
  <si>
    <t>Manuel Bernardo - Soldado - 9ª. Compª. 3º. Bat. Regimento de Infantaria nº. 17</t>
  </si>
  <si>
    <t>PT/AHM/DIV/1/35A/2/28/25193</t>
  </si>
  <si>
    <t>Manuel dos Reis - Soldado - Regimento de Infantaria nº17</t>
  </si>
  <si>
    <t>PT/AHM/DIV/1/35A/2/31/27179A</t>
  </si>
  <si>
    <t>Manuel Faia - Soldado - Regimento de Infantaria nº17</t>
  </si>
  <si>
    <t>PT/AHM/DIV/1/35A/2/29/25597A</t>
  </si>
  <si>
    <t>Manuel Jacinto Lopes - Soldado</t>
  </si>
  <si>
    <t>PT/AHM/DIV/1/35A/2/37/33319</t>
  </si>
  <si>
    <t>Manuel Joaquim Leocadia - Soldado - C.A.P.</t>
  </si>
  <si>
    <t>PT/AHM/DIV/1/35A/2/41/38156</t>
  </si>
  <si>
    <t>Odivelas - Ferreira do Alentejo</t>
  </si>
  <si>
    <t>Manuel Peres Júnior - Soldado</t>
  </si>
  <si>
    <t>PT/AHM/DIV/1/35A/2/69/65885</t>
  </si>
  <si>
    <t>Manuel Sivenato Capelo - Soldado - Regimento de Infantaria nº17</t>
  </si>
  <si>
    <t>PT/AHM/DIV/1/35A/2/29/25569A</t>
  </si>
  <si>
    <t>PT/AHM/DIV/1/35A/2/29/25735A</t>
  </si>
  <si>
    <t>Canhestros - Ferreira do Alentejo - Beja</t>
  </si>
  <si>
    <t>Romão Godinho - Soldado - R.I. 17</t>
  </si>
  <si>
    <t>PT/AHM/DIV/1/35A/2/29/25347A</t>
  </si>
  <si>
    <t>Vitor Manuel Balhote - Soldado - 9ª Companhia - 3º Batalhão - Regimento de Infantaria 17</t>
  </si>
  <si>
    <t>PT/AHM/DIV/1/35A/2/28/24918</t>
  </si>
  <si>
    <t>José Francisco Gomes - Soldado - 1º. Grupo Compªs. Adm. Militar</t>
  </si>
  <si>
    <t>PT/AHM/DIV/1/35A/2/22/19728</t>
  </si>
  <si>
    <t xml:space="preserve">Ferreira do Alentejo </t>
  </si>
  <si>
    <t>Joaquim Emidio Carronha - Soldado - C.A.L.P.</t>
  </si>
  <si>
    <t>PT/AHM/DIV/1/35A/2/39/35410</t>
  </si>
  <si>
    <t>Ferreira</t>
  </si>
  <si>
    <t>Ferreira do Alentejo??</t>
  </si>
  <si>
    <t>Adelino José -  Soldado</t>
  </si>
  <si>
    <t>PT/AHM/DIV/1/35A/2/32/28823</t>
  </si>
  <si>
    <t>Mértola</t>
  </si>
  <si>
    <t>Adelino Manuel - Soldado</t>
  </si>
  <si>
    <t>PT/AHM/DIV/1/35A/2/64/60398</t>
  </si>
  <si>
    <t>Alfredo Cordeiro - Soldado - C.A.L.P.</t>
  </si>
  <si>
    <t>PT/AHM/DIV/1/35A/2/39/35762</t>
  </si>
  <si>
    <t>Corte do Pinto - Mértola</t>
  </si>
  <si>
    <t>Amadeu António - Soldado</t>
  </si>
  <si>
    <t>PT/AHM/DIV/1/35A/2/60/56480</t>
  </si>
  <si>
    <t>São Miguel do Pinheiro</t>
  </si>
  <si>
    <t>André Bento - Soldado - R.I. 17</t>
  </si>
  <si>
    <t>PT/AHM/DIV/1/35A/2/29/25529A</t>
  </si>
  <si>
    <t>Monte Alto - Mértola - Beja</t>
  </si>
  <si>
    <t>André Ludovina - Soldado - R.I. 17</t>
  </si>
  <si>
    <t>PT/AHM/DIV/1/35A/2/29/25383A</t>
  </si>
  <si>
    <t>Mértola - Beja</t>
  </si>
  <si>
    <t>António Alfredo - Soldado - R.I. 17</t>
  </si>
  <si>
    <t>PT/AHM/DIV/1/35A/2/29/25498A</t>
  </si>
  <si>
    <t>São Miguel do Pinheiro - Mértola - Beja</t>
  </si>
  <si>
    <t>António Alves - Soldado - C.A.L.P.</t>
  </si>
  <si>
    <t>PT/AHM/DIV/1/35A/2/38/34860</t>
  </si>
  <si>
    <t>António Clemente - Soldado - 9ª. Compª. 3º. Bat. Regimento de Infantaria nº. 17</t>
  </si>
  <si>
    <t>PT/AHM/DIV/1/35A/2/28/25058A</t>
  </si>
  <si>
    <t>Alcaria Ruiva - Mértola - Beja</t>
  </si>
  <si>
    <t>António da Costa - Soldado - 9ª. Compª. Regimento de Infantaria nº. 17</t>
  </si>
  <si>
    <t>PT/AHM/DIV/1/35A/2/28/25112A</t>
  </si>
  <si>
    <t>Mértola - Mértola - Beja</t>
  </si>
  <si>
    <t>António da Palua - Soldado - Regimento de Infantaria nº17</t>
  </si>
  <si>
    <t>PT/AHM/DIV/1/35A/2/29/25671A</t>
  </si>
  <si>
    <t>Corte do Pinto - Mértola - Beja</t>
  </si>
  <si>
    <t>António da Paz Colaço - Segundo sargento</t>
  </si>
  <si>
    <t>PT/AHM/DIV/1/35A/2/30/26601</t>
  </si>
  <si>
    <t>Santana de Canelas, Mértola</t>
  </si>
  <si>
    <t>António da Rosa - Soldado - Regimento de Infantaria nº17</t>
  </si>
  <si>
    <t>PT/AHM/DIV/1/35A/2/29/25858A</t>
  </si>
  <si>
    <t>António Domingos - Soldado - Regimento de Infantaria nº17</t>
  </si>
  <si>
    <t>PT/AHM/DIV/1/35A/2/29/25595A</t>
  </si>
  <si>
    <t>Penichos - Mértola - Beja</t>
  </si>
  <si>
    <t>PT/AHM/DIV/1/35A/2/29/25853A</t>
  </si>
  <si>
    <t>São Miguel de Pinheiro - Mértola - Beja</t>
  </si>
  <si>
    <t>António Francisco Lampreia -  Soldado - 9ª. Compª. 3º. Bat. Regimento de Infantaria nº. 17</t>
  </si>
  <si>
    <t>PT/AHM/DIV/1/35A/2/28/25142A</t>
  </si>
  <si>
    <t>António Helena - Soldado - R.I. 17</t>
  </si>
  <si>
    <t>PT/AHM/DIV/1/35A/2/29/25399A</t>
  </si>
  <si>
    <t>Achada do Gano - Mértola - Beja</t>
  </si>
  <si>
    <t>PT/AHM/DIV/1/35A/2/01/00381</t>
  </si>
  <si>
    <t>Santa Ana de Cambas - Mértola</t>
  </si>
  <si>
    <t>António João - Soldado - Regimento de Infantaria nº17</t>
  </si>
  <si>
    <t>PT/AHM/DIV/1/35A/2/31/27180A</t>
  </si>
  <si>
    <t>Alcaria Ruiva - Beja</t>
  </si>
  <si>
    <t>António Joaquim Álvaro - Soldado - R.I. 17</t>
  </si>
  <si>
    <t>PT/AHM/DIV/1/35A/2/29/25479A</t>
  </si>
  <si>
    <t>Monte de Outeiro - Alcaria Ruiva - Mértola - Beja</t>
  </si>
  <si>
    <t>PT/AHM/DIV/1/35A/2/29/25362A</t>
  </si>
  <si>
    <t>António José Martins  - Soldado - Regimento de Infantaria nº17</t>
  </si>
  <si>
    <t>PT/AHM/DIV/1/35A/2/29/25724A</t>
  </si>
  <si>
    <t>António Luís - Soldado - 9ª Companhia - 3º Batalhão - Regimento de Infantaria 17</t>
  </si>
  <si>
    <t>PT/AHM/DIV/1/35A/2/28/24922 A</t>
  </si>
  <si>
    <t>Espírito Santo - Mértola - Beja</t>
  </si>
  <si>
    <t>António Manuel - Soldado</t>
  </si>
  <si>
    <t>PT/AHM/DIV/1/35A/2/08/06525</t>
  </si>
  <si>
    <t>António Manuel - Soldado - C.A.L.P.</t>
  </si>
  <si>
    <t>PT/AHM/DIV/1/35A/2/38/34859</t>
  </si>
  <si>
    <t>Alamo - Mértola - Beja</t>
  </si>
  <si>
    <t>PT/AHM/DIV/1/35A/2/29/25464A</t>
  </si>
  <si>
    <t>Neves - Mértola - Beja</t>
  </si>
  <si>
    <t>António Manuel Caixinha - Soldado - Regimento de Infantaria nº17</t>
  </si>
  <si>
    <t>PT/AHM/DIV/1/35A/2/29/25576A</t>
  </si>
  <si>
    <t>António Manuel Inácio - Soldado - 9ª. Compª. Regimento de Infantaria nº. 17</t>
  </si>
  <si>
    <t>PT/AHM/DIV/1/35A/2/28/24740</t>
  </si>
  <si>
    <t>António Marques Palma  - Soldado - Regimento de Cavalaria nº5</t>
  </si>
  <si>
    <t>PT/AHM/DIV/1/35A/2/33/29054</t>
  </si>
  <si>
    <t>António Mestre - Soldado - Regimento de Infantaria nº17</t>
  </si>
  <si>
    <t>PT/AHM/DIV/1/35A/2/29/25851A</t>
  </si>
  <si>
    <t>Santana de Combos - Mértola - Beja</t>
  </si>
  <si>
    <t>António Narciso - Soldado - 9ª. Compª. 3º. Bat. Regimento de Infantaria nº. 17</t>
  </si>
  <si>
    <t>PT/AHM/DIV/1/35A/2/28/25094A</t>
  </si>
  <si>
    <t>PT/AHM/DIV/1/35A/2/77/73050A</t>
  </si>
  <si>
    <t>Santana de Cambas</t>
  </si>
  <si>
    <t>António Pestana - Segundo-Sargento</t>
  </si>
  <si>
    <t>PT/AHM/DIV/1/35A/2/01/00003</t>
  </si>
  <si>
    <t>Alcaria - Mértola</t>
  </si>
  <si>
    <t>António Raposo - Soldado Condutor</t>
  </si>
  <si>
    <t>PT/AHM/DIV/1/35A/2/75/71527</t>
  </si>
  <si>
    <t>Corte da Velha - Mértola</t>
  </si>
  <si>
    <t>António Raposo Júnior - Soldado - 1º. Grupo Compªs. Adm. Militar</t>
  </si>
  <si>
    <t>PT/AHM/DIV/1/35A/2/22/19741</t>
  </si>
  <si>
    <t>Amendoeira do Campo - Alcaria Ruiva - Mértola - Beja</t>
  </si>
  <si>
    <t>António Teixeira - Soldado - Regimento de Infantaria nº17</t>
  </si>
  <si>
    <t>PT/AHM/DIV/1/35A/2/29/25665A</t>
  </si>
  <si>
    <t>Augusto José Silvestre - Soldado - Regimento de Infantaria nº17</t>
  </si>
  <si>
    <t>PT/AHM/DIV/1/35A/2/48/44575</t>
  </si>
  <si>
    <t>São Pedro de Soles - Mértola - Beja</t>
  </si>
  <si>
    <t>Augusto Sebastião Junior - Soldado - R.I. 17</t>
  </si>
  <si>
    <t>PT/AHM/DIV/1/35A/2/29/25525A</t>
  </si>
  <si>
    <t>Alcaria Ruivo - Mértola - Beja</t>
  </si>
  <si>
    <t>Carlos Martins - 2º. Sargento Milº. - 10ª. Compª. 3º. Bat. Regimento de Infantaria nº. 17</t>
  </si>
  <si>
    <t>PT/AHM/DIV/1/35A/2/28/25201</t>
  </si>
  <si>
    <t>Celestino dos Reis - Soldado - 1ª Guarnição de Companhias de Saúde</t>
  </si>
  <si>
    <t>PT/AHM/DIV/1/35A/2/24/21040</t>
  </si>
  <si>
    <t>Cesário Manuel - Soldado - R.I. 17</t>
  </si>
  <si>
    <t>PT/AHM/DIV/1/35A/2/29/25507A</t>
  </si>
  <si>
    <t>Corte Gafo de Baixo - Mértola - Beja</t>
  </si>
  <si>
    <t>Custódio Baltazar- Soldado</t>
  </si>
  <si>
    <t>PT/AHM/DIV/1/35A/2/43/39898</t>
  </si>
  <si>
    <t>Diogo Francisco - Soldado Corneteiro - Regimento de Infantaria nº17</t>
  </si>
  <si>
    <t>PT/AHM/DIV/1/35A/2/31/27123</t>
  </si>
  <si>
    <t>São Pedro de Solis - Mértola - Beja</t>
  </si>
  <si>
    <t>Domingos da Horta - Soldado - Regimento de Arilharia nº3</t>
  </si>
  <si>
    <t>PT/AHM/DIV/1/35A/2/31/27711</t>
  </si>
  <si>
    <t>Espirito Santo - Mértola - Beja</t>
  </si>
  <si>
    <t>Domingos Marques Guerreiro - Soldado</t>
  </si>
  <si>
    <t>PT/AHM/DIV/1/35A/2/47/43714</t>
  </si>
  <si>
    <t>Eduardo Godinho - 2ºSargento - Regimento de Infantaria nº17</t>
  </si>
  <si>
    <t>PT/AHM/DIV/1/35A/2/29/25561</t>
  </si>
  <si>
    <t>Eduardo Moita - Soldado - R.I. 17</t>
  </si>
  <si>
    <t>PT/AHM/DIV/1/35A/2/29/25363A</t>
  </si>
  <si>
    <t>Santana de Cambas - Mértola - Beja</t>
  </si>
  <si>
    <t>Feliciano António - 1º Cabo - 9ª Companhia - 3º Batalhão - Regimento de Infantaria 17</t>
  </si>
  <si>
    <t>PT/AHM/DIV/1/35A/2/28/24885 A</t>
  </si>
  <si>
    <t>Feliciano José - Soldado - Regimento de Infantaria nº17</t>
  </si>
  <si>
    <t>PT/AHM/DIV/1/35A/2/48/44574</t>
  </si>
  <si>
    <t>São Miguel de Pinheiro</t>
  </si>
  <si>
    <t>Feliciano Rosa - Soldado - Regimento de Infantaria nº17</t>
  </si>
  <si>
    <t>PT/AHM/DIV/1/35A/2/29/25593A</t>
  </si>
  <si>
    <t>São João dos Caldeireiros - Mértola - Beja</t>
  </si>
  <si>
    <t>Francisco António - Soldado - C.A.L.P.</t>
  </si>
  <si>
    <t>PT/AHM/DIV/1/35A/2/39/35399</t>
  </si>
  <si>
    <t>Francisco Bento - Soldado - 9ª. Compª. 3º. bat. Regimento de Infantaria nº. 17</t>
  </si>
  <si>
    <t>PT/AHM/DIV/1/35A/2/28/25059A</t>
  </si>
  <si>
    <t>Mesquita - Mértola - Beja</t>
  </si>
  <si>
    <t>Francisco Brissos - Soldado - Regimento de Infantaria nº17</t>
  </si>
  <si>
    <t>PT/AHM/DIV/1/35A/2/31/27025A</t>
  </si>
  <si>
    <t>PT/AHM/DIV/1/35A/2/46/43233</t>
  </si>
  <si>
    <t>Francisco Cipriano - Soldado - R.I. 17</t>
  </si>
  <si>
    <t>PT/AHM/DIV/1/35A/2/29/25495A</t>
  </si>
  <si>
    <t>Francisco Colaço - Soldado - 10ª. Compª. 3º. Bat. Regimento de Infantaria nº. 17</t>
  </si>
  <si>
    <t>PT/AHM/DIV/1/35A/2/29/25271A</t>
  </si>
  <si>
    <t>Corte Sines - Mértola - Beja</t>
  </si>
  <si>
    <t>Francisco de Jesus - Soldado - Regimento de Arilharia nº3</t>
  </si>
  <si>
    <t>PT/AHM/DIV/1/35A/2/31/27763</t>
  </si>
  <si>
    <t>Francisco Gregório - 1ºCabo - Regimento de Infantaria nº17</t>
  </si>
  <si>
    <t>PT/AHM/DIV/1/35A/2/29/25661A</t>
  </si>
  <si>
    <t>Francisco Guerreiro - Soldado - 9ª Companhia - 3º Batalhão - Regimento de Infantaria 17</t>
  </si>
  <si>
    <t>PT/AHM/DIV/1/35A/2/28/24913 A</t>
  </si>
  <si>
    <t>Francisco João - Primeiro-Cabo</t>
  </si>
  <si>
    <t>PT/AHM/DIV/1/35A/2/78/73717</t>
  </si>
  <si>
    <t>São Pedro de Sales - Mértola</t>
  </si>
  <si>
    <t>Francisco José da Costa - 1ºCabo - R.I. 17</t>
  </si>
  <si>
    <t>PT/AHM/DIV/1/35A/2/29/25515A</t>
  </si>
  <si>
    <t>Mina de São Domingos - Mértola - Beja</t>
  </si>
  <si>
    <t>Francisco Lourenço - Soldado</t>
  </si>
  <si>
    <t>PT/AHM/DIV/1/35A/2/58/54704</t>
  </si>
  <si>
    <t>Francisco Pereira - Soldado - R.I. 17</t>
  </si>
  <si>
    <t>PT/AHM/DIV/1/35A/2/29/25398A</t>
  </si>
  <si>
    <t>Francisco Raposo - Soldado - 9ª Companhia - 3º Batalhão - Regimento de Infantaria 17</t>
  </si>
  <si>
    <t>PT/AHM/DIV/1/35A/2/28/24981 A</t>
  </si>
  <si>
    <t>Francisco Revez - Soldado - 9ª. Compª. 3º. Bat. Regimento de Infantaria nº. 17</t>
  </si>
  <si>
    <t>PT/AHM/DIV/1/35A/2/28/25120A</t>
  </si>
  <si>
    <t>São Sebastião dos Carros - Mértola - Beja</t>
  </si>
  <si>
    <t>Francisco Silva - Soldado - Regimento de Infantaria nº17</t>
  </si>
  <si>
    <t>PT/AHM/DIV/1/35A/2/29/25800A</t>
  </si>
  <si>
    <t>Amendoeira de Campo - Alcaria Ruiva - Mértola - Beja</t>
  </si>
  <si>
    <t>Francisco Tomé - Soldado</t>
  </si>
  <si>
    <t>PT/AHM/DIV/1/35A/2/40/37186</t>
  </si>
  <si>
    <t>São João da Caldeira - Mértola</t>
  </si>
  <si>
    <t>Franscisco Simões - Soldado - R.I. 17</t>
  </si>
  <si>
    <t>PT/AHM/DIV/1/35A/2/29/25348A</t>
  </si>
  <si>
    <t>Gabriel Jorge - Soldado - Regimento de Infantaria nº17</t>
  </si>
  <si>
    <t>PT/AHM/DIV/1/35A/2/29/25864A</t>
  </si>
  <si>
    <t>Gervásio Correia - Segundo-sargento</t>
  </si>
  <si>
    <t>PT/AHM/DIV/1/35A/2/07/05651</t>
  </si>
  <si>
    <t>São Pedro de Sólis - Mértola</t>
  </si>
  <si>
    <t xml:space="preserve">Henrique de Almeida - 2ºcabo </t>
  </si>
  <si>
    <t>PT/AHM/DIV/1/35A/2/70/66091</t>
  </si>
  <si>
    <t>Henrique Manuel - Soldado - Regimento de Infantaria 17</t>
  </si>
  <si>
    <t>PT/AHM/DIV/1/35A/2/28/24763</t>
  </si>
  <si>
    <t>Hestanio Moraes Vasgas Júnior - Primeiro cabo</t>
  </si>
  <si>
    <t>PT/AHM/DIV/1/35A/2/69/65201</t>
  </si>
  <si>
    <t>Isidoro Carabante Peres - Soldado - Corpo de Artilharia Pesada</t>
  </si>
  <si>
    <t>PT/AHM/DIV/1/35A/2/42/38848A</t>
  </si>
  <si>
    <t>Corte de Pinto - Mértola</t>
  </si>
  <si>
    <t>Isidoro da Palma - Segundo sargento</t>
  </si>
  <si>
    <t>PT/AHM/DIV/1/35A/2/27/23952</t>
  </si>
  <si>
    <t>Mertola</t>
  </si>
  <si>
    <t>Isidro dos Reis - Soldado - C.A.L.P.</t>
  </si>
  <si>
    <t>PT/AHM/DIV/1/35A/2/39/35103</t>
  </si>
  <si>
    <t>Jacinto Arsénio - Soldado - 9ª. Compª. 3º. Bat. Regimento de Infantaria nº .17</t>
  </si>
  <si>
    <t>PT/AHM/DIV/1/35A/2/28/25091A</t>
  </si>
  <si>
    <t>Jacinto Costa - Soldado - Regimento de Cavalaria nº5</t>
  </si>
  <si>
    <t>PT/AHM/DIV/1/35A/2/33/29034</t>
  </si>
  <si>
    <t>Corte Pinto</t>
  </si>
  <si>
    <t>Jacinto José - Soldado - 9ª Companhia - 3º Batalhão - Regimento de Infantaria 17</t>
  </si>
  <si>
    <t>PT/AHM/DIV/1/35A/2/28/24979 A</t>
  </si>
  <si>
    <t>Jacinto José - Soldado - 9ª. Compª. Regimento de Infantaria nº. 17</t>
  </si>
  <si>
    <t>PT/AHM/DIV/1/35A/2/28/25101A</t>
  </si>
  <si>
    <t>Jacinto Manuel - Soldado - Regimento de Infantaria nº17</t>
  </si>
  <si>
    <t>PT/AHM/DIV/1/35A/2/29/25630A</t>
  </si>
  <si>
    <t>Jacinto Rodrigues  - Soldado - Regimento de Infantaria nº17</t>
  </si>
  <si>
    <t>PT/AHM/DIV/1/35A/2/29/25731A</t>
  </si>
  <si>
    <t>Jacinto Venâncio - Soldado - R.I. 17</t>
  </si>
  <si>
    <t>PT/AHM/DIV/1/35A/2/29/25439A</t>
  </si>
  <si>
    <t>Jaime Fernandes - Soldado - Regimento de Infantaria nº17</t>
  </si>
  <si>
    <t>PT/AHM/DIV/1/35A/2/29/25618A</t>
  </si>
  <si>
    <t>Januário da Encarnação - Soldado</t>
  </si>
  <si>
    <t>PT/AHM/DIV/1/35A/2/72/68012</t>
  </si>
  <si>
    <t>João António - Soldado - Regimento de Arilharia nº3</t>
  </si>
  <si>
    <t>PT/AHM/DIV/1/35A/2/31/27708</t>
  </si>
  <si>
    <t>João da Costa - Soldado - R.I. 17</t>
  </si>
  <si>
    <t>PT/AHM/DIV/1/35A/2/29/25387A</t>
  </si>
  <si>
    <t>João da Praça - Soldado</t>
  </si>
  <si>
    <t>PT/AHM/DIV/1/35A/2/32/28999</t>
  </si>
  <si>
    <t>João das Dores Tecedeiro - Soldado - Regimento de Infantaria nº17</t>
  </si>
  <si>
    <t>PT/AHM/DIV/1/35A/2/29/25589A</t>
  </si>
  <si>
    <t>João Domingos - Soldado - 9 ª Companhia - 3º Batalhão - Regimento de Infantaria 17</t>
  </si>
  <si>
    <t>PT/AHM/DIV/1/35A/2/28/24886</t>
  </si>
  <si>
    <t>Pomarão - Mértola - Beja</t>
  </si>
  <si>
    <t>João Evangelista - Soldado - R.I. 17</t>
  </si>
  <si>
    <t>PT/AHM/DIV/1/35A/2/29/25518A</t>
  </si>
  <si>
    <t>João José Drago - Soldado</t>
  </si>
  <si>
    <t>PT/AHM/DIV/1/35A/2/07/05781</t>
  </si>
  <si>
    <t>Corte da Pinta - Mértola</t>
  </si>
  <si>
    <t>João Justo - Soldado - 9ª. Compª. Regimento de Infantaria nº. 17</t>
  </si>
  <si>
    <t>PT/AHM/DIV/1/35A/2/28/24747</t>
  </si>
  <si>
    <t>João Lopes - Soldado - 9ª. Compª. Regimento de Infantaria nº. 17</t>
  </si>
  <si>
    <t>PT/AHM/DIV/1/35A/2/28/24741</t>
  </si>
  <si>
    <t>João Manuel - Soldado - R.I. 17</t>
  </si>
  <si>
    <t>PT/AHM/DIV/1/35A/2/29/25402A</t>
  </si>
  <si>
    <t>Monte Alves - Mértola - Beja</t>
  </si>
  <si>
    <t>João Sebastião Sergio Iria - Soldado</t>
  </si>
  <si>
    <t>PT/AHM/DIV/1/35A/2/60/56188</t>
  </si>
  <si>
    <t>João Simão - Soldado - Regimento de Infantaria nº17</t>
  </si>
  <si>
    <t>PT/AHM/DIV/1/35A/2/29/25840A</t>
  </si>
  <si>
    <t>João Tomé - Soldado - 4º Batalhão - Regimento de Infantaria 17</t>
  </si>
  <si>
    <t>PT/AHM/DIV/1/35A/2/28/24976</t>
  </si>
  <si>
    <t>João Vaz Sanina - Primeiro-cabo</t>
  </si>
  <si>
    <t>PT/AHM/DIV/1/35A/2/07/05681</t>
  </si>
  <si>
    <t xml:space="preserve">João Verissimo - Soldado - R.I. 17 </t>
  </si>
  <si>
    <t>PT/AHM/DIV/1/35A/2/29/25413A</t>
  </si>
  <si>
    <t>Joaquim António - Soldado - R.I. 17</t>
  </si>
  <si>
    <t>PT/AHM/DIV/1/35A/2/29/25345A</t>
  </si>
  <si>
    <t>Quintão de Dona Maior - Mértola</t>
  </si>
  <si>
    <t>Joaquim António - Soldado - Regimento de Infantaria nº17</t>
  </si>
  <si>
    <t>PT/AHM/DIV/1/35A/2/29/25610A</t>
  </si>
  <si>
    <t>Joaquim Dias - Primeiro cabo</t>
  </si>
  <si>
    <t>PT/AHM/DIV/1/35A/2/69/65197</t>
  </si>
  <si>
    <t>Joaquim Felisardo - Soldado - 7ª. Compª. 1º. Grupo Adm. Militar</t>
  </si>
  <si>
    <t>PT/AHM/DIV/1/35A/2/22/19648</t>
  </si>
  <si>
    <t>Algodor - Alcaria Ruiva - Mértola - Beja</t>
  </si>
  <si>
    <t>Joaquim Francisco - Soldado</t>
  </si>
  <si>
    <t>PT/AHM/DIV/1/35A/2/78/73585</t>
  </si>
  <si>
    <t>Espirito Santo - Mértola</t>
  </si>
  <si>
    <t>Joaquim Gonçalves - Soldado - 10ª. Compª. 4º. Bat. Regimento de Infantaria nº. 17</t>
  </si>
  <si>
    <t>PT/AHM/DIV/1/35A/2/28/25220</t>
  </si>
  <si>
    <t>Joaquim Manuel - Soldado - 9ª. Compª. 3º. Bat. Regimento de Infantaria nº. 17</t>
  </si>
  <si>
    <t>PT/AHM/DIV/1/35A/2/28/25166A</t>
  </si>
  <si>
    <t>Joaquim Martins - Soldado - 9ª Companhia - 3º Batalhão - Regimento de Infantaria 17</t>
  </si>
  <si>
    <t>PT/AHM/DIV/1/35A/2/28/24945 A</t>
  </si>
  <si>
    <t>Joaquim Medeiro - Soldado - Regimento de Infantaria nº17</t>
  </si>
  <si>
    <t>PT/AHM/DIV/1/35A/2/31/27024A</t>
  </si>
  <si>
    <t>Joaquim Pires - Soldado - Regimento de Cavalaria nº5</t>
  </si>
  <si>
    <t>PT/AHM/DIV/1/35A/2/33/29043</t>
  </si>
  <si>
    <t>Joaquim Rosa - Soldado - R.I. 17</t>
  </si>
  <si>
    <t>PT/AHM/DIV/1/35A/2/29/25390A</t>
  </si>
  <si>
    <t>José Acácio - Soldado - Regimento de Infantaria nº17</t>
  </si>
  <si>
    <t>PT/AHM/DIV/1/35A/2/29/25616A</t>
  </si>
  <si>
    <t>José Afonso - Soldado - R.I. 17</t>
  </si>
  <si>
    <t>PT/AHM/DIV/1/35A/2/29/25365A</t>
  </si>
  <si>
    <t>José Alfaites - Soldado - Regimento de Infantaria nº17</t>
  </si>
  <si>
    <t>PT/AHM/DIV/1/35A/2/29/25803A</t>
  </si>
  <si>
    <t>José António Capelo  - Soldado - Regimento de Infantaria nº17</t>
  </si>
  <si>
    <t>PT/AHM/DIV/1/35A/2/29/25804</t>
  </si>
  <si>
    <t>José António da Conceição - Primeiro-Cabo</t>
  </si>
  <si>
    <t>PT/AHM/DIV/1/35A/2/07/06013</t>
  </si>
  <si>
    <t>José António de Sousa - Soldado - 9ª. Compª. 3º. Bat. Regimento de Infantaria nº. 17</t>
  </si>
  <si>
    <t>PT/AHM/DIV/1/35A/2/28/25154A</t>
  </si>
  <si>
    <t>José António Pintão - Soldado  9ª. Compª. 3º. Bat. Regimento de Infantaria nº. 17</t>
  </si>
  <si>
    <t>PT/AHM/DIV/1/35A/2/28/25087A</t>
  </si>
  <si>
    <t>José Assunção Correia - Soldado</t>
  </si>
  <si>
    <t>PT/AHM/DIV/1/35A/2/56/52729</t>
  </si>
  <si>
    <t>José da Cruz - Soldado - 10ª. Compª. 3º. Bat. Regimento de Infantaria nº. 17</t>
  </si>
  <si>
    <t>PT/AHM/DIV/1/35A/2/29/25307A</t>
  </si>
  <si>
    <t>Monte de Sapos - Mértola - Beja</t>
  </si>
  <si>
    <t>José da Palma Zarcos - Soldado - R.I. 17</t>
  </si>
  <si>
    <t>PT/AHM/DIV/1/35A/2/29/25389A</t>
  </si>
  <si>
    <t>José da Rosa - Soldado - Regimento de Infantaria nº17</t>
  </si>
  <si>
    <t>PT/AHM/DIV/1/35A/2/29/25670A</t>
  </si>
  <si>
    <t>PT/AHM/DIV/1/35A/2/69/65251</t>
  </si>
  <si>
    <t>José de Brito - Soldado - Regimento de Infantaria nº17</t>
  </si>
  <si>
    <t>PT/AHM/DIV/1/35A/2/29/25850A</t>
  </si>
  <si>
    <t>Espírito Santo - Mértola -Beja</t>
  </si>
  <si>
    <t>José de Horta - Soldado</t>
  </si>
  <si>
    <t>PT/AHM/DIV/1/35A/2/07/05798</t>
  </si>
  <si>
    <t>Quinta - Mértola</t>
  </si>
  <si>
    <t>José Diogo - Soldado - R.I.17</t>
  </si>
  <si>
    <t>PT/AHM/DIV/1/35A/2/29/25364A</t>
  </si>
  <si>
    <t>Simões - Mértola - Beja</t>
  </si>
  <si>
    <t>José Domingos Imaginário - Soldado - R.I. 17</t>
  </si>
  <si>
    <t>PT/AHM/DIV/1/35A/2/29/25505</t>
  </si>
  <si>
    <t>José dos Santos Horta - Soldado - Regimento de Infantaria nº17</t>
  </si>
  <si>
    <t>PT/AHM/DIV/1/35A/2/29/25600A</t>
  </si>
  <si>
    <t>José Estevão - Soldado</t>
  </si>
  <si>
    <t>PT/AHM/DIV/1/35A/2/77/73002</t>
  </si>
  <si>
    <t>Espítiro Santo - Mértola</t>
  </si>
  <si>
    <t>José Feliciano - Soldado</t>
  </si>
  <si>
    <t>PT/AHM/DIV/1/35A/2/78/73588A</t>
  </si>
  <si>
    <t>Alcaria Ruiva - Mértola</t>
  </si>
  <si>
    <t>José Fernandes - Soldado - 9ª. Compª. Regimento de Infantaria nº. 17</t>
  </si>
  <si>
    <t>PT/AHM/DIV/1/35A/2/28/25113</t>
  </si>
  <si>
    <t>José Francisco - Soldado - C.A.L.P.</t>
  </si>
  <si>
    <t>PT/AHM/DIV/1/35A/2/39/35396</t>
  </si>
  <si>
    <t>Corte Sines</t>
  </si>
  <si>
    <t>José Gestrudes - Soldado - 10ª. Compª. 3º. Bat. Regimento de Infantaria nº. 17</t>
  </si>
  <si>
    <t>PT/AHM/DIV/1/35A/2/29/25306A</t>
  </si>
  <si>
    <t>José Godinho - Soldado - R.I. 17</t>
  </si>
  <si>
    <t>PT/AHM/DIV/1/35A/2/29/25401A</t>
  </si>
  <si>
    <t>José Joaquim - Soldado</t>
  </si>
  <si>
    <t>PT/AHM/DIV/1/35A/2/44/40653</t>
  </si>
  <si>
    <t>José Joaquim Alves - Soldado</t>
  </si>
  <si>
    <t>PT/AHM/DIV/1/35A/2/32/28752</t>
  </si>
  <si>
    <t>José Lourenço da Conceição - 2ºSargento - G.C.Admn. Militar</t>
  </si>
  <si>
    <t>PT/AHM/DIV/1/35A/2/34/30710</t>
  </si>
  <si>
    <t>Corte Pinto - Mértola - Beja</t>
  </si>
  <si>
    <t>José Manuel  - Soldado - R.I. 17</t>
  </si>
  <si>
    <t>PT/AHM/DIV/1/35A/2/29/25438A</t>
  </si>
  <si>
    <t>José Manuel  - Soldado - Regimento de Infantaria nº17</t>
  </si>
  <si>
    <t>PT/AHM/DIV/1/35A/2/29/25852</t>
  </si>
  <si>
    <t>PT/AHM/DIV/1/35A/2/28/25171</t>
  </si>
  <si>
    <t>PT/AHM/DIV/1/35A/2/48/44812</t>
  </si>
  <si>
    <t>São Miguel do Pinheiro - Mértola</t>
  </si>
  <si>
    <t>José Manuel Carapinha  - Soldado - Regimento de Infantaria nº17</t>
  </si>
  <si>
    <t>PT/AHM/DIV/1/35A/2/29/25785A</t>
  </si>
  <si>
    <t>José Mariano - Soldado - R.I. 17</t>
  </si>
  <si>
    <t>PT/AHM/DIV/1/35A/2/29/25496A</t>
  </si>
  <si>
    <t>José Montes - Soldado - Regimento de Infantaria nº17</t>
  </si>
  <si>
    <t>PT/AHM/DIV/1/35A/2/31/27103A</t>
  </si>
  <si>
    <t>José Paulo Júnior - Soldado - 4ª. Compª. Teleg.. Campanha</t>
  </si>
  <si>
    <t>PT/AHM/DIV/1/35A/2/22/19450</t>
  </si>
  <si>
    <t>Montes Altos - Mértola - Beja</t>
  </si>
  <si>
    <t>José Pereira  - Soldado - Regimento de Infantaria nº17</t>
  </si>
  <si>
    <t>PT/AHM/DIV/1/35A/2/29/25744A</t>
  </si>
  <si>
    <t>José Sebastião Gaspar - Soldado</t>
  </si>
  <si>
    <t>PT/AHM/DIV/1/35A/2/74/70430</t>
  </si>
  <si>
    <t>José Torres - S.C</t>
  </si>
  <si>
    <t>PT/AHM/DIV/1/35A/2/30/26451</t>
  </si>
  <si>
    <t>Pomarão</t>
  </si>
  <si>
    <t>José Verissimo - Soldado</t>
  </si>
  <si>
    <t>PT/AHM/DIV/1/35A/2/40/37266</t>
  </si>
  <si>
    <t>José Vicente Gomes - Soldado</t>
  </si>
  <si>
    <t>PT/AHM/DIV/1/35A/2/58/54807</t>
  </si>
  <si>
    <t>Julio Nobre - Soldado</t>
  </si>
  <si>
    <t>PT/AHM/DIV/1/35A/2/32/28998</t>
  </si>
  <si>
    <t>Leandro Baptista - 1º Cabo - 9ª Companhia - 3º Batalhão - Regimento de Infantaria 17</t>
  </si>
  <si>
    <t>PT/AHM/DIV/1/35A/2/28/24911 A</t>
  </si>
  <si>
    <t>Moreanes - Mértola - Beja</t>
  </si>
  <si>
    <t>Manuel António  - Soldado - Regimento de Infantaria nº17</t>
  </si>
  <si>
    <t>PT/AHM/DIV/1/35A/2/29/25814A</t>
  </si>
  <si>
    <t>Espírto Santo - Mértola - Beja</t>
  </si>
  <si>
    <t>Manuel António - Soldado</t>
  </si>
  <si>
    <t>PT/AHM/DIV/1/35A/2/32/28271</t>
  </si>
  <si>
    <t>São Pedro de Solis</t>
  </si>
  <si>
    <t>Manuel António - Soldado - Regimento de Cavalaria nº5</t>
  </si>
  <si>
    <t>PT/AHM/DIV/1/35A/2/33/29035</t>
  </si>
  <si>
    <t>Aldeia de Santana - Mértola - Beja</t>
  </si>
  <si>
    <t>PT/AHM/DIV/1/35A/2/29/25673</t>
  </si>
  <si>
    <t>PT/AHM/DIV/1/35A/2/29/25619A</t>
  </si>
  <si>
    <t>Manuel António Parrinha - Soldado - 9ª. Compª. Regimento de Infantaria nº. 17</t>
  </si>
  <si>
    <t>PT/AHM/DIV/1/35A/2/28/25102</t>
  </si>
  <si>
    <t>Manuel António Pereira - Soldado - Regimento de Infantaria nº17</t>
  </si>
  <si>
    <t>PT/AHM/DIV/1/35A/2/31/27126A</t>
  </si>
  <si>
    <t>Manuel Augusto - Soldado - Regimento de Infantaria nº17</t>
  </si>
  <si>
    <t>PT/AHM/DIV/1/35A/2/36/32612</t>
  </si>
  <si>
    <t>Manuel Belchior  - Soldado - Regimento de Infantaria nº17</t>
  </si>
  <si>
    <t>PT/AHM/DIV/1/35A/2/29/25813A</t>
  </si>
  <si>
    <t>Manuel Bento - Soldado</t>
  </si>
  <si>
    <t>PT/AHM/DIV/1/35A/2/69/65571</t>
  </si>
  <si>
    <t>Manuel Branco - 1º. Cabo - 9ª. Compª. 3º. Bat. Regimento de Infantaria nº. 17</t>
  </si>
  <si>
    <t>PT/AHM/DIV/1/35A/2/28/25032A</t>
  </si>
  <si>
    <t>Manuel Caeiro Cesário - Soldado - Regimento de Infantaria nº17</t>
  </si>
  <si>
    <t>PT/AHM/DIV/1/35A/2/29/25862A</t>
  </si>
  <si>
    <t>Carvos - Mértola - Beja</t>
  </si>
  <si>
    <t>Manuel Cavaco - Soldado - Regimento de Infantaria nº17</t>
  </si>
  <si>
    <t>PT/AHM/DIV/1/35A/2/29/25640A</t>
  </si>
  <si>
    <t>Manuel Celestino de Jesus - Soldado</t>
  </si>
  <si>
    <t>PT/AHM/DIV/1/35A/2/58/54799</t>
  </si>
  <si>
    <t>Manuel Custódio - Primeiro-Cabo Servente</t>
  </si>
  <si>
    <t>PT/AHM/DIV/1/35A/2/77/73034A</t>
  </si>
  <si>
    <t>Manuel da Fremelinda - Soldado</t>
  </si>
  <si>
    <t>PT/AHM/DIV/1/35A/2/78/73701</t>
  </si>
  <si>
    <t>Monte da Pade - Alcaria Ruiva - Mértola</t>
  </si>
  <si>
    <t>Manuel da Horta - Soldado - 4ª. Compª. Batalhão Teleg. Campanha</t>
  </si>
  <si>
    <t>PT/AHM/DIV/1/35A/2/22/19446</t>
  </si>
  <si>
    <t>Montes Altos - Santana de Cambas - Mértola - Beja</t>
  </si>
  <si>
    <t>Manuel da Horta - Soldado - 9ª. Compª. 3º. Bat. Regimento de Infantaria nº. 17</t>
  </si>
  <si>
    <t>PT/AHM/DIV/1/35A/2/28/25116A</t>
  </si>
  <si>
    <t>Santana de Cambras - Mértola - Beja</t>
  </si>
  <si>
    <t>Manuel da Rosa - Soldado</t>
  </si>
  <si>
    <t>PT/AHM/DIV/1/35A/2/43/39559</t>
  </si>
  <si>
    <t>Manuel Dias - 1º. Cabo Milº. - 9ª. Compª. 3º. Bat. Regimento de Infantaria nº. 17</t>
  </si>
  <si>
    <t>PT/AHM/DIV/1/35A/2/28/25037</t>
  </si>
  <si>
    <t>Monte Fernandes - Mértola - Beja</t>
  </si>
  <si>
    <t>Manuel Felisardo Marques - Soldado - Corpo de Artilharia Pesada</t>
  </si>
  <si>
    <t>PT/AHM/DIV/1/35A/2/42/38814A</t>
  </si>
  <si>
    <t>São Bartolomeu de Vila Glória - Mértola</t>
  </si>
  <si>
    <t>Manuel Florêncio - Soldado - 9ª Companhia - Regimento de Infantaria 17</t>
  </si>
  <si>
    <t>PT/AHM/DIV/1/35A/2/28/24982 A</t>
  </si>
  <si>
    <t>Manuel Francisco - Soldado - 9ª Companhia - Regimento de Infantaria 17</t>
  </si>
  <si>
    <t>PT/AHM/DIV/1/35A/2/28/24924</t>
  </si>
  <si>
    <t>Manuel Francisco - Soldado - R.I. 17</t>
  </si>
  <si>
    <t>PT/AHM/DIV/1/35A/2/29/25497A</t>
  </si>
  <si>
    <t>Amendoeira da Serra - Mértola - Beja</t>
  </si>
  <si>
    <t>PT/AHM/DIV/1/35A/2/29/25393A</t>
  </si>
  <si>
    <t>PT/AHM/DIV/1/35A/2/29/25859A</t>
  </si>
  <si>
    <t>Manuel Francisco Pai Bento - Soldado - 9ª Companhia - 3º Batalhão - Regimento de Infantaria 17</t>
  </si>
  <si>
    <t>PT/AHM/DIV/1/35A/2/28/24920 A</t>
  </si>
  <si>
    <t>Mina de São Domingos - Corte do Pino - Mértola - Beja</t>
  </si>
  <si>
    <t>Manuel Francisco Soeiro - Soldado - 9ª Companhia - 3º Batalhão - Regimento de Infantaria 17</t>
  </si>
  <si>
    <t>PT/AHM/DIV/1/35A/2/28/24980 A</t>
  </si>
  <si>
    <t>Manuel Garcia - Soldado - R.I. 17</t>
  </si>
  <si>
    <t>PT/AHM/DIV/1/35A/2/29/25499A</t>
  </si>
  <si>
    <t>Corte Gafo - Mértola - Beja</t>
  </si>
  <si>
    <t>Manuel Gomes - Soldado - Regimento de Infantaria nº17</t>
  </si>
  <si>
    <t>PT/AHM/DIV/1/35A/2/29/25609A</t>
  </si>
  <si>
    <t>PT/AHM/DIV/1/35A/2/31/27079A</t>
  </si>
  <si>
    <t>Manuel Gonçalves - Soldado</t>
  </si>
  <si>
    <t>PT/AHM/DIV/1/35A/2/75/71454</t>
  </si>
  <si>
    <t>São Domingos - Corte do Pinto - Mértola</t>
  </si>
  <si>
    <t>Manuel Gregório - Soldado - 9ª. Compª. 3º. Bat. Regimento de Infantaria nº. 17</t>
  </si>
  <si>
    <t>PT/AHM/DIV/1/35A/2/28/25048A</t>
  </si>
  <si>
    <t>Manuel Guerreiro - Soldado</t>
  </si>
  <si>
    <t>PT/AHM/DIV/1/35A/2/37/33236</t>
  </si>
  <si>
    <t>Manuel Guerreiro - Soldado - 9ª. Compª. 3º. Bat. Regimento de Infantaria nº. 17</t>
  </si>
  <si>
    <t>PT/AHM/DIV/1/35A/2/28/25189A</t>
  </si>
  <si>
    <t>Manuel Guerreiro - Soldado - R.I. 17</t>
  </si>
  <si>
    <t>PT/AHM/DIV/1/35A/2/29/25520A</t>
  </si>
  <si>
    <t>Manuel Horta - Soldado - 1ª Guarnição de Companhias de Saúde</t>
  </si>
  <si>
    <t>PT/AHM/DIV/1/35A/2/24/21050</t>
  </si>
  <si>
    <t>Zambujal - Mértola - Beja</t>
  </si>
  <si>
    <t>Manuel Jacinto  - Soldado - Regimento de Infantaria nº17</t>
  </si>
  <si>
    <t>PT/AHM/DIV/1/35A/2/31/27004A</t>
  </si>
  <si>
    <t>Quintão - Mértola - Beja</t>
  </si>
  <si>
    <t>Manuel Jerónimo - Soldado - R.I. 17</t>
  </si>
  <si>
    <t>PT/AHM/DIV/1/35A/2/29/25508A</t>
  </si>
  <si>
    <t>Monte da Corcha - Mértola - Beja</t>
  </si>
  <si>
    <t>Manuel João - Soldado - 10ª. Compª. 3º. Bat. Regimento de Infantaria nº. 17</t>
  </si>
  <si>
    <t>PT/AHM/DIV/1/35A/2/28/25222A</t>
  </si>
  <si>
    <t>Venda dos Salgueiros - Mértola - Beja</t>
  </si>
  <si>
    <t>Manuel João - Soldado - R.I. 17</t>
  </si>
  <si>
    <t>PT/AHM/DIV/1/35A/2/29/25355A</t>
  </si>
  <si>
    <t>Manuel Joaquim - Soldado - 9ª. Compª. 3º. Bat. Regimento de Infantaria nº. 17</t>
  </si>
  <si>
    <t>PT/AHM/DIV/1/35A/2/28/25050A</t>
  </si>
  <si>
    <t>Salgueiros - Santana de Cambas - Mértola - Beja</t>
  </si>
  <si>
    <t>Manuel José - Soldado - R.I. 17</t>
  </si>
  <si>
    <t>PT/AHM/DIV/1/35A/2/29/25388A</t>
  </si>
  <si>
    <t>Manuel José - Soldado - Regimento de Infantaria nº17</t>
  </si>
  <si>
    <t>PT/AHM/DIV/1/35A/2/29/25856A</t>
  </si>
  <si>
    <t>Manuel José Afonso - Soldado</t>
  </si>
  <si>
    <t>PT/AHM/DIV/1/35A/2/76/71881</t>
  </si>
  <si>
    <t>Corte Pinto - Mértola</t>
  </si>
  <si>
    <t>Manuel José Alves - 2º Sargento - 1º Batalhão de Artilharia de Costa</t>
  </si>
  <si>
    <t>PT/AHM/DIV/1/35A/2/26/22606</t>
  </si>
  <si>
    <t>Manuel José Martins - 2ºCabo - Regimento de Infantaria nº17</t>
  </si>
  <si>
    <t>PT/AHM/DIV/1/35A/2/29/25846A</t>
  </si>
  <si>
    <t>Santana de Cambos - Mértola - Beja</t>
  </si>
  <si>
    <t>Manuel Leandro - Soldado - 9ª Companhia - 3º Batalhão - Regimento de Infantaria 17</t>
  </si>
  <si>
    <t>PT/AHM/DIV/1/35A/2/28/24932 A</t>
  </si>
  <si>
    <t>Manuel Leandro Batista - Soldado - Regimento de Artilharia nº3</t>
  </si>
  <si>
    <t>PT/AHM/DIV/1/35A/2/31/27777</t>
  </si>
  <si>
    <t>Manuel Lourenço - Soldado - 9ª Companhia - 3º Batalhão - Regimento de Infantaria 17</t>
  </si>
  <si>
    <t>PT/AHM/DIV/1/35A/2/28/24912 A</t>
  </si>
  <si>
    <t>PT/AHM/DIV/1/35A/2/29/25463A</t>
  </si>
  <si>
    <t xml:space="preserve">Manuel Luís - Soldado - Regimento de Infantaria nº17 </t>
  </si>
  <si>
    <t>PT/AHM/DIV/1/35A/2/29/25587A</t>
  </si>
  <si>
    <t>Manuel Machado - Soldado - Regimento de Arilharia nº3</t>
  </si>
  <si>
    <t>PT/AHM/DIV/1/35A/2/31/27707</t>
  </si>
  <si>
    <t>Sé Forte do Pinto - Mértola - Beja</t>
  </si>
  <si>
    <t>Manuel Maria - Soldado - Regimento de Infantaria nº17</t>
  </si>
  <si>
    <t>PT/AHM/DIV/1/35A/2/29/25611A</t>
  </si>
  <si>
    <t>Manuel Marques - Soldado</t>
  </si>
  <si>
    <t>PT/AHM/DIV/1/35A/2/40/37127</t>
  </si>
  <si>
    <t>Manuel Martinho - Soldado - R.I. 17</t>
  </si>
  <si>
    <t>PT/AHM/DIV/1/35A/2/29/25441A</t>
  </si>
  <si>
    <t>Manuel Martins Gato - Soldado - Compª. Telegrafistas Praça</t>
  </si>
  <si>
    <t>PT/AHM/DIV/1/35A/2/27/24346</t>
  </si>
  <si>
    <t>Mesquira - Mértola - Beja</t>
  </si>
  <si>
    <t>Manuel Matias - Soldado - 4º Batalhão - Regimento de Infantaria 17</t>
  </si>
  <si>
    <t>PT/AHM/DIV/1/35A/2/28/24978</t>
  </si>
  <si>
    <t>Manuel Medeiro - Soldado Condutor</t>
  </si>
  <si>
    <t>PT/AHM/DIV/1/35A/2/77/73127</t>
  </si>
  <si>
    <t xml:space="preserve">Mértola </t>
  </si>
  <si>
    <t>Manuel Morgado - Soldado nº 695</t>
  </si>
  <si>
    <t>PT/AHM/DIV/1/35A/2/28/25175</t>
  </si>
  <si>
    <t>Santana de Cambas - Mértola</t>
  </si>
  <si>
    <t>Manuel Pardal - Soldado - Regimento de Infantaria nº17</t>
  </si>
  <si>
    <t>PT/AHM/DIV/1/35A/2/31/27095A</t>
  </si>
  <si>
    <t>Manuel Romana - Soldado - Regimento de Infantaria nº17</t>
  </si>
  <si>
    <t>PT/AHM/DIV/1/35A/2/29/25617A</t>
  </si>
  <si>
    <t>Espiríto Santo - Mértola - Beja</t>
  </si>
  <si>
    <t>Manuel Rosa - Soldado - Regimento de Infantaria nº17</t>
  </si>
  <si>
    <t>PT/AHM/DIV/1/35A/2/29/25860A</t>
  </si>
  <si>
    <t>Salgueira - Mértola - Beja</t>
  </si>
  <si>
    <t>Manuel Sebastião - 1ºcabo - C.A.L.P.</t>
  </si>
  <si>
    <t>PT/AHM/DIV/1/35A/2/39/35574</t>
  </si>
  <si>
    <t>Manuel Silvestre - Soldado - Regimento de Infantaria nº17</t>
  </si>
  <si>
    <t>PT/AHM/DIV/1/35A/2/29/25627A</t>
  </si>
  <si>
    <t>São Miguel do Pinheiro - Mértola -Beja</t>
  </si>
  <si>
    <t>Manuel Soares - Soldado</t>
  </si>
  <si>
    <t>PT/AHM/DIV/1/35A/2/07/06032</t>
  </si>
  <si>
    <t>Manuel Teixeira - Soldado - 10ª. Compª. Regimento de Infantaria nº. 17</t>
  </si>
  <si>
    <t>PT/AHM/DIV/1/35A/2/28/24748</t>
  </si>
  <si>
    <t>Mauricio Domingos - Primeiro cabo</t>
  </si>
  <si>
    <t>PT/AHM/DIV/1/35A/2/58/54733</t>
  </si>
  <si>
    <t>Mnauel Francisco Valadas Passos - 2º Sargento - 9ª Companhia - Regimento de Infantaria 17</t>
  </si>
  <si>
    <t>PT/AHM/DIV/1/35A/2/28/24868</t>
  </si>
  <si>
    <t>Pancrácio de Oliveiram - 1º. Cabo - 10ª. Compª. 3º. bat. Regimento de Infantaria nº. 17</t>
  </si>
  <si>
    <t>PT/AHM/DIV/1/35A/2/28/25243A</t>
  </si>
  <si>
    <t>Raúl Aleixo Manero - Primeiro-cabo</t>
  </si>
  <si>
    <t>PT/AHM/DIV/1/35A/2/07/05665</t>
  </si>
  <si>
    <t>Sebastião António - Soldado - 9ª Companhia - 3º Batalhão - Regimento de Infantaria 17</t>
  </si>
  <si>
    <t>PT/AHM/DIV/1/35A/2/28/24897 A</t>
  </si>
  <si>
    <t>Sebastião da Palma - Soldado - C.A.L.P.</t>
  </si>
  <si>
    <t>PT/AHM/DIV/1/35A/2/38/34855</t>
  </si>
  <si>
    <t>Penilhos - Mértola - Beja</t>
  </si>
  <si>
    <t>Sebastião Gomes - Soldado</t>
  </si>
  <si>
    <t>PT/AHM/DIV/1/35A/2/37/33235</t>
  </si>
  <si>
    <t>Sebastião Inácio Gomes - Soldado Servente</t>
  </si>
  <si>
    <t>PT/AHM/DIV/1/35A/2/75/71452</t>
  </si>
  <si>
    <t>SãoDomingos - Mértola</t>
  </si>
  <si>
    <t>Sebastião Manuel  - Soldado - Regimento de Infantaria nº17</t>
  </si>
  <si>
    <t>PT/AHM/DIV/1/35A/2/29/25732A</t>
  </si>
  <si>
    <t>São Bartolomeu de Via e Glória - Mértola - Beja</t>
  </si>
  <si>
    <t>Sebastião Matias - 1º Cabo - 9ª Companhia - 3º Batalhão - Regimento de Infantaria 17</t>
  </si>
  <si>
    <t>PT/AHM/DIV/1/35A/2/28/24876</t>
  </si>
  <si>
    <t>Sebastião Revez - Soldado - 9ª Companhia - 3º Batalhão - Regimento de Infantaria 17</t>
  </si>
  <si>
    <t>PT/AHM/DIV/1/35A/2/28/24921</t>
  </si>
  <si>
    <t>Valdemiro José da Conceição - Soldado</t>
  </si>
  <si>
    <t>PT/AHM/DIV/1/35A/2/58/54855</t>
  </si>
  <si>
    <t>Vitoriano António Carrasco - 1º Cabo - R.I. 17</t>
  </si>
  <si>
    <t>PT/AHM/DIV/1/35A/2/29/25359A</t>
  </si>
  <si>
    <t>Ramiro Pereira Figueiredo - Soldado</t>
  </si>
  <si>
    <t>PT/AHM/DIV/1/35A/2/75/71255</t>
  </si>
  <si>
    <t>São Domingos da Ruiva</t>
  </si>
  <si>
    <t>Mértola ?</t>
  </si>
  <si>
    <t>Joaquim António Paninho - Soldado - 9ª. Compª. 3º. Bat. Regimento de Infantaria nº. 17</t>
  </si>
  <si>
    <t>PT/AHM/DIV/1/35A/2/28/25124A</t>
  </si>
  <si>
    <t>Neves - Beja - Beja</t>
  </si>
  <si>
    <t>Mértola ou Odemira</t>
  </si>
  <si>
    <t>Joaquim Coelho - Soldado - 9ª. Compª. 3º. Bat. Regimento de Infantaria nº. 17</t>
  </si>
  <si>
    <t>PT/AHM/DIV/1/35A/2/28/25133A</t>
  </si>
  <si>
    <t>Joaquim Guerreiro - Soldado - 9ª. Compª. 3º. Bat. Regimento de Infantaria nº. 17</t>
  </si>
  <si>
    <t>PT/AHM/DIV/1/35A/2/28/25128A</t>
  </si>
  <si>
    <t>Luís António Lauro - Soldado - 9ª. Compª. 3º. Bat. Regimento de Infantaria nº. 17</t>
  </si>
  <si>
    <t>PT/AHM/DIV/1/35A/2/28/25129A</t>
  </si>
  <si>
    <t>Manuel de Brito - Soldado - 9ª. Compª. 3º. Bat. Regimento de Infantaria nº. 17</t>
  </si>
  <si>
    <t>PT/AHM/DIV/1/35A/2/28/25186A</t>
  </si>
  <si>
    <t>Agostinho Boleisão - Soldado</t>
  </si>
  <si>
    <t>PT/AHM/DIV/1/35A/2/43/40041</t>
  </si>
  <si>
    <t>Amareleja</t>
  </si>
  <si>
    <t>Moura</t>
  </si>
  <si>
    <t>Agostinho de Carvalho - 1º Cabo - 9ª Companhia - 3º Batalhão - Regimento de Infantaria 17</t>
  </si>
  <si>
    <t>PT/AHM/DIV/1/35A/2/28/24884 A</t>
  </si>
  <si>
    <t>Sobral da Adiça - Moura - Beja</t>
  </si>
  <si>
    <t>Agostinho Passarinho - Soldado - C.A.P.</t>
  </si>
  <si>
    <t>PT/AHM/DIV/1/35A/2/41/38200</t>
  </si>
  <si>
    <t>Amareleja - Moura</t>
  </si>
  <si>
    <t>Agostinho Pereira  - Soldado - Regimento de Infantaria nº17</t>
  </si>
  <si>
    <t>PT/AHM/DIV/1/35A/2/29/25745A</t>
  </si>
  <si>
    <t>Amareleja - Moura - Beja</t>
  </si>
  <si>
    <t>Aleixo Bento Campaniço - Soldado - R.I. 17</t>
  </si>
  <si>
    <t>PT/AHM/DIV/1/35A/2/29/25403</t>
  </si>
  <si>
    <t>Sobral de Adiça - Moura - Beja</t>
  </si>
  <si>
    <t>Alexandre Charrua</t>
  </si>
  <si>
    <t>PT/AHM/DIV/1/35A/2/07/05789</t>
  </si>
  <si>
    <t>Safára - Moura</t>
  </si>
  <si>
    <t>Alexandre Pato - Soldado - 9ª. Compª. 3º. Bat. Regimento de Infantaria nº. 17</t>
  </si>
  <si>
    <t>PT/AHM/DIV/1/35A/2/28/25194A</t>
  </si>
  <si>
    <t>Safara - Moura - Beja</t>
  </si>
  <si>
    <t>Álvaro Pereira Batista - Soldado</t>
  </si>
  <si>
    <t>PT/AHM/DIV/1/35A/2/07/05883</t>
  </si>
  <si>
    <t>Santo Aleixo - Moura</t>
  </si>
  <si>
    <t>Amândio Augusto Durão Fialho - 1º Sargento - Regimento de Infantaria nº 16</t>
  </si>
  <si>
    <t>PT/AHM/DIV/1/35A/2/24/21254</t>
  </si>
  <si>
    <t>André Alvarinho - Soldado</t>
  </si>
  <si>
    <t>PT/AHM/DIV/1/35A/2/69/65230</t>
  </si>
  <si>
    <t>André Lopes Caeiro - Soldado Condutor - Regimento de Artilharia nº1</t>
  </si>
  <si>
    <t>PT/AHM/DIV/1/35A/2/57/53621</t>
  </si>
  <si>
    <t>André Maria Fernandes - 2ºSargento - Regimento de Cavalaria nº10</t>
  </si>
  <si>
    <t>PT/AHM/DIV/1/35A/2/70/66005</t>
  </si>
  <si>
    <t>André Rocha Galo - Soldado - Regimento de Infantaria nº17</t>
  </si>
  <si>
    <t>PT/AHM/DIV/1/35A/2/29/25798A</t>
  </si>
  <si>
    <t>António Aleixo Caldeira - Soldado</t>
  </si>
  <si>
    <t>PT/AHM/DIV/1/35A/2/77/73054A</t>
  </si>
  <si>
    <t>António Balusão - Soldado</t>
  </si>
  <si>
    <t>PT/AHM/DIV/1/35A/2/58/54711</t>
  </si>
  <si>
    <t>António Braga Machado - Soldado - C.A.L.P.</t>
  </si>
  <si>
    <t>PT/AHM/DIV/1/35A/2/39/35397</t>
  </si>
  <si>
    <t>Santo Aleixo</t>
  </si>
  <si>
    <t>António Branco - Soldado</t>
  </si>
  <si>
    <t>PT/AHM/DIV/1/35A/2/32/28283</t>
  </si>
  <si>
    <t>António Caldeira Fialho - Soldado - R.I. 17</t>
  </si>
  <si>
    <t>PT/AHM/DIV/1/35A/2/29/25448</t>
  </si>
  <si>
    <t>António Carneiro - Soldado - Regimento de Infantaria nº17</t>
  </si>
  <si>
    <t>PT/AHM/DIV/1/35A/2/29/25608A</t>
  </si>
  <si>
    <t>Lajaia - Moura - Beja</t>
  </si>
  <si>
    <t>António Carrasco Caixerinho  - Soldado - Regimento de Infantaria nº17</t>
  </si>
  <si>
    <t>PT/AHM/DIV/1/35A/2/29/25771A</t>
  </si>
  <si>
    <t>António Carrasco Camacho - Soldado</t>
  </si>
  <si>
    <t>PT/AHM/DIV/1/35A/2/07/05676</t>
  </si>
  <si>
    <t>Coutada - Sobral - Moura</t>
  </si>
  <si>
    <t>António Castanho Mendes  - Soldado - Regimento de Infantaria nº17</t>
  </si>
  <si>
    <t>PT/AHM/DIV/1/35A/2/29/25752A</t>
  </si>
  <si>
    <t>Santo Aleixo - Moura - Beja</t>
  </si>
  <si>
    <t>António Claro Félix - Soldado - Regimento de Cavalaria nº3</t>
  </si>
  <si>
    <t>PT/AHM/DIV/1/35A/2/65/61862</t>
  </si>
  <si>
    <t>Santo Amador -Moura</t>
  </si>
  <si>
    <t>António Correia - Soldado - Regimento de Arilharia nº3</t>
  </si>
  <si>
    <t>PT/AHM/DIV/1/35A/2/31/27753</t>
  </si>
  <si>
    <t>Pena - Moura - Beja</t>
  </si>
  <si>
    <t>António Costa - Soldado</t>
  </si>
  <si>
    <t>PT/AHM/DIV/1/35A/2/56/52974</t>
  </si>
  <si>
    <t>António da Conceição Baltazar - Primeiro cabo</t>
  </si>
  <si>
    <t>PT/AHM/DIV/1/35A/2/58/54766</t>
  </si>
  <si>
    <t>António das Pazes - Soldado - 9ª. Compª. Regimento de Infantaria nº. 17</t>
  </si>
  <si>
    <t>PT/AHM/DIV/1/35A/2/28/25144A</t>
  </si>
  <si>
    <t>Moura - Moura - Beja</t>
  </si>
  <si>
    <t>António do Carmo - Soldado</t>
  </si>
  <si>
    <t>PT/AHM/DIV/1/35A/2/71/67496</t>
  </si>
  <si>
    <t>Sobral de Adiça - Moura</t>
  </si>
  <si>
    <t>António Domingos Garrote  - Soldado - Regimento de Infantaria nº17</t>
  </si>
  <si>
    <t>PT/AHM/DIV/1/35A/2/29/25762A</t>
  </si>
  <si>
    <t>Póvoa - Moura - Beja</t>
  </si>
  <si>
    <t>António F. Figueira - Soldado - 4ª. Compª. 1º. Grupo Compªs. Saúde</t>
  </si>
  <si>
    <t>PT/AHM/DIV/1/35A/2/23/20950</t>
  </si>
  <si>
    <t>António Ferreira - Soldado</t>
  </si>
  <si>
    <t>PT/AHM/DIV/1/35A/2/07/06086</t>
  </si>
  <si>
    <t>António Fialho - Soldado</t>
  </si>
  <si>
    <t>PT/AHM/DIV/1/35A/2/07/05938</t>
  </si>
  <si>
    <t>Safara - Moura</t>
  </si>
  <si>
    <t>PT/AHM/DIV/1/35A/2/29/25440A</t>
  </si>
  <si>
    <t>António Guerreiro Alaio - Soldado</t>
  </si>
  <si>
    <t>PT/AHM/DIV/1/35A/2/07/05811</t>
  </si>
  <si>
    <t>Sobral - Moura</t>
  </si>
  <si>
    <t>António Joaquim Canhoto  - Soldado - Regimento de Infantaria nº17</t>
  </si>
  <si>
    <t>PT/AHM/DIV/1/35A/2/29/25751A</t>
  </si>
  <si>
    <t>António José Moita - Soldado Condutor - Regimento de Artilharia nº1</t>
  </si>
  <si>
    <t>PT/AHM/DIV/1/35A/2/57/53617</t>
  </si>
  <si>
    <t>António José Nunes de Carvalho - Soldado - R.I. 17</t>
  </si>
  <si>
    <t>PT/AHM/DIV/1/35A/2/29/25512A</t>
  </si>
  <si>
    <t>António Mecheiro Garcia - Primeiro-Cabo</t>
  </si>
  <si>
    <t>PT/AHM/DIV/1/35A/2/07/06022</t>
  </si>
  <si>
    <t>António Ninhas - Soldado - 9ª. Compª. 3º. Bat. Regimento de Infantaria nº. 17</t>
  </si>
  <si>
    <t>PT/AHM/DIV/1/35A/2/28/25164A</t>
  </si>
  <si>
    <t>António Niza Candeias - Soldado</t>
  </si>
  <si>
    <t>PT/AHM/DIV/1/35A/2/47/43710</t>
  </si>
  <si>
    <t>António Oleirinhas - Soldado - 10ª. Compª. 3º. Bat. Regimento de Infantaria nº. 17</t>
  </si>
  <si>
    <t>PT/AHM/DIV/1/35A/2/29/25278A</t>
  </si>
  <si>
    <t>António Olhicos Galhão - Soldado</t>
  </si>
  <si>
    <t>PT/AHM/DIV/1/35A/2/40/36067</t>
  </si>
  <si>
    <t>António Paulino Pinto - Soldado</t>
  </si>
  <si>
    <t>PT/AHM/DIV/1/35A/2/07/06040</t>
  </si>
  <si>
    <t>António Pires  - Soldado - Regimento de Infantaria nº17</t>
  </si>
  <si>
    <t>PT/AHM/DIV/1/35A/2/29/25778A</t>
  </si>
  <si>
    <t>António Prata  - Soldado</t>
  </si>
  <si>
    <t>PT/AHM/DIV/1/35A/2/58/54712</t>
  </si>
  <si>
    <t>António Ramalho - Soldado - Comboio Automóvel</t>
  </si>
  <si>
    <t>PT/AHM/DIV/1/35A/2/26/22553</t>
  </si>
  <si>
    <t>São João Baptista - Moura - Beja</t>
  </si>
  <si>
    <t>Tem junto o boletim do combatente Joaquim dos Santos (Guarda) refª  PT/AHM/DIV/1/35A/2/26/22552, descrito em http://arqhist.exercito.pt/details?id=169518</t>
  </si>
  <si>
    <t>António Ramalho - Soldado - Regimento de Infantaria nº 17</t>
  </si>
  <si>
    <t>PT/AHM/DIV/1/35A/2/29/25533A</t>
  </si>
  <si>
    <t>São João Batista - Moura - Beja</t>
  </si>
  <si>
    <t>António Rôla Batista - Soldado</t>
  </si>
  <si>
    <t>PT/AHM/DIV/1/35A/2/58/54635</t>
  </si>
  <si>
    <t>António Santana Lopes - Soldado - 9ª. Compª. 3º. Bat. Regimento de Infantaria nº. 17</t>
  </si>
  <si>
    <t>PT/AHM/DIV/1/35A/2/28/25021A</t>
  </si>
  <si>
    <t>António Sipriano Sabino - Soldado</t>
  </si>
  <si>
    <t>PT/AHM/DIV/1/35A/2/56/52908</t>
  </si>
  <si>
    <t>António Valente Chamorro - 1ºCabo - C.A.L.P.</t>
  </si>
  <si>
    <t>PT/AHM/DIV/1/35A/2/39/35357</t>
  </si>
  <si>
    <t>António Valério - Soldado</t>
  </si>
  <si>
    <t>PT/AHM/DIV/1/35A/2/40/37062</t>
  </si>
  <si>
    <t>António Veríssimo - 1º. Cabo Milº. - 9ª. Compª. 3º. Bat. Regimento de Infantaria nº. 17</t>
  </si>
  <si>
    <t>PT/AHM/DIV/1/35A/2/28/25146A</t>
  </si>
  <si>
    <t>António Vitorino - 2ºSargento - R.I. 17</t>
  </si>
  <si>
    <t>PT/AHM/DIV/1/35A/2/29/25500A</t>
  </si>
  <si>
    <t>António Zeferino - Soldado - Regimento de Infantaria nº17</t>
  </si>
  <si>
    <t>PT/AHM/DIV/1/35A/2/29/25810A</t>
  </si>
  <si>
    <t>Artur Matias Nunes - 1ºCabo - G.C.Saúde</t>
  </si>
  <si>
    <t>PT/AHM/DIV/1/35A/2/33/29492</t>
  </si>
  <si>
    <t>Moura - Beja</t>
  </si>
  <si>
    <t>Bento Batista - Soldado - 9ª. Compª. 4º. Bat. Regimento de Infantaria nº. 17</t>
  </si>
  <si>
    <t>PT/AHM/DIV/1/35A/2/28/25061</t>
  </si>
  <si>
    <t>Bento Fernandes Couradinho - Soldado - 9ª. Compª. 3º. Bat. Regimento de Infantaria 17</t>
  </si>
  <si>
    <t>PT/AHM/DIV/1/35A/2/28/25053A</t>
  </si>
  <si>
    <t>Bento Fernandes Garcia - Soldado - Regimento de Infantaria nº17</t>
  </si>
  <si>
    <t>PT/AHM/DIV/1/35A/2/29/25715</t>
  </si>
  <si>
    <t>Bento Florencio Lopes - Soldado</t>
  </si>
  <si>
    <t>PT/AHM/DIV/1/35A/2/58/54669</t>
  </si>
  <si>
    <t>Bento Maria Moita - Soldado - Regimento de Infantaria nº17</t>
  </si>
  <si>
    <t>PT/AHM/DIV/1/35A/2/29/25634A</t>
  </si>
  <si>
    <t>Bento Pais Fialho - Soldado - R.I. 17</t>
  </si>
  <si>
    <t>PT/AHM/DIV/1/35A/2/29/25491A</t>
  </si>
  <si>
    <t>Bernardo Pereira  - Soldado - Regimento de Infantaria nº17</t>
  </si>
  <si>
    <t>PT/AHM/DIV/1/35A/2/29/25750A</t>
  </si>
  <si>
    <t>Estrela - Moura - Beja</t>
  </si>
  <si>
    <t>Bernardo Valério - Soldado - Regimento de Infantaria nº17</t>
  </si>
  <si>
    <t>PT/AHM/DIV/1/35A/2/29/25605A</t>
  </si>
  <si>
    <t>Bertino Caeiro - Soldado - 9ª. Compª. 3º. Bat. Regimento de Infantaria nº. 17</t>
  </si>
  <si>
    <t>PT/AHM/DIV/1/35A/2/28/25030A</t>
  </si>
  <si>
    <t>Póvoa de São Miguel - Moura - Beja</t>
  </si>
  <si>
    <t>Celestino dos Santos - Soldado - 9ª Companhia - 3º Batalhão - Regimento de Infantaria 17</t>
  </si>
  <si>
    <t>PT/AHM/DIV/1/35A/2/28/24967 A</t>
  </si>
  <si>
    <t>Dinis Nunes Caeiro - Soldado - Regimento de Artilharia nº3</t>
  </si>
  <si>
    <t>PT/AHM/DIV/1/35A/2/33/29567</t>
  </si>
  <si>
    <t>Santo Amador - Moura - Beja</t>
  </si>
  <si>
    <t>Diogo Robles Coeiro - Soldado</t>
  </si>
  <si>
    <t>PT/AHM/DIV/1/35A/2/32/28746</t>
  </si>
  <si>
    <t>Domingos Caeiro - Soldado - 10ª. Compª. 3º. Bat. Regimento de Infantaria nº. 17</t>
  </si>
  <si>
    <t>PT/AHM/DIV/1/35A/2/28/25219A</t>
  </si>
  <si>
    <t>Domingos Ferreira - 1º Cabo - 9ª Companhia - 3º Batalhão - Regimento de Infantaria 17</t>
  </si>
  <si>
    <t>PT/AHM/DIV/1/35A/2/28/24879 A</t>
  </si>
  <si>
    <t>Domingos Gonçalves - Soldado - Regimento de Arilharia nº3</t>
  </si>
  <si>
    <t>PT/AHM/DIV/1/35A/2/31/27752</t>
  </si>
  <si>
    <t>Domingos José Lopes - Primeiro cabo</t>
  </si>
  <si>
    <t>PT/AHM/DIV/1/35A/2/51/47256</t>
  </si>
  <si>
    <t>Domingos Machado Garducho - Soldado</t>
  </si>
  <si>
    <t>PT/AHM/DIV/1/35A/2/07/06109</t>
  </si>
  <si>
    <t>Sobral da Adissa - Moura</t>
  </si>
  <si>
    <t>Florentino de Sousa - Soldado - C.T.P.</t>
  </si>
  <si>
    <t>PT/AHM/DIV/1/35A/2/36/32707</t>
  </si>
  <si>
    <t>São João Batista de Moura</t>
  </si>
  <si>
    <t>Fortunato Augusto da Conceição - Soldado - 1ª Guarnição de Companhias de Saúde</t>
  </si>
  <si>
    <t>PT/AHM/DIV/1/35A/2/24/21059</t>
  </si>
  <si>
    <t>Santo Agostinho - Moura - Beja</t>
  </si>
  <si>
    <t>Francisco Arrepiado - Soldado - C.A.L.P.</t>
  </si>
  <si>
    <t>PT/AHM/DIV/1/35A/2/39/35450</t>
  </si>
  <si>
    <t>Francisco Barreiro Aljustrel - Soldado - C.A.L.P.</t>
  </si>
  <si>
    <t>PT/AHM/DIV/1/35A/2/39/35235</t>
  </si>
  <si>
    <t>Francisco Botelho Horta - Soldado - 9ª Companhia - 3º Batalhão - Regimento de Infantaria 17</t>
  </si>
  <si>
    <t>PT/AHM/DIV/1/35A/2/28/24904 A</t>
  </si>
  <si>
    <t>Francisco Caeiro Lucas -  Soldado</t>
  </si>
  <si>
    <t>PT/AHM/DIV/1/35A/2/32/28807</t>
  </si>
  <si>
    <t>Francisco Carolina - Soldado - R.I. 17</t>
  </si>
  <si>
    <t>PT/AHM/DIV/1/35A/2/29/25320A</t>
  </si>
  <si>
    <t>Francisco Carvalho -  Primeiro cabo</t>
  </si>
  <si>
    <t>PT/AHM/DIV/1/35A/2/32/28829</t>
  </si>
  <si>
    <t>Francisco Carvalho Ravasco - 1ºCabo - Regimento de Infantaria nº17</t>
  </si>
  <si>
    <t>PT/AHM/DIV/1/35A/2/29/25582</t>
  </si>
  <si>
    <t>Safara - Beja</t>
  </si>
  <si>
    <t>Francisco Castro Alfaiates - Soldado - R.I. 17</t>
  </si>
  <si>
    <t>PT/AHM/DIV/1/35A/2/29/25490A</t>
  </si>
  <si>
    <t>Francisco da Conceição Calado  - Soldado - Regimento de Infantaria nº17</t>
  </si>
  <si>
    <t>PT/AHM/DIV/1/35A/2/29/25753A</t>
  </si>
  <si>
    <t>Francisco da Conceição Godinho - Soldado - 9ª. Compª. 4º. Bat. Regimento de Infantaria nº. 17</t>
  </si>
  <si>
    <t>PT/AHM/DIV/1/35A/2/28/25163</t>
  </si>
  <si>
    <t>Francisco Dimas - Soldado - Regimento de Infantaria nº17</t>
  </si>
  <si>
    <t>PT/AHM/DIV/1/35A/2/29/25557A</t>
  </si>
  <si>
    <t>Francisco dos Santos - Soldado - R.I. 17</t>
  </si>
  <si>
    <t>PT/AHM/DIV/1/35A/2/29/25513A</t>
  </si>
  <si>
    <t>Francisco Gancalua Vitorino - Soldado - R.I. 17</t>
  </si>
  <si>
    <t>PT/AHM/DIV/1/35A/2/29/25315A</t>
  </si>
  <si>
    <t>Francisco Gonçalves - Soldado - Regimento de Infantaria nº17</t>
  </si>
  <si>
    <t>PT/AHM/DIV/1/35A/2/29/25718A</t>
  </si>
  <si>
    <t>Francisco Jorge Batarda - Soldado</t>
  </si>
  <si>
    <t>PT/AHM/DIV/1/35A/2/07/05757</t>
  </si>
  <si>
    <t>Barraquinho - Amareleja - Moura</t>
  </si>
  <si>
    <t>Francisco Lourenço - Soldado - C.A.L.P.</t>
  </si>
  <si>
    <t>PT/AHM/DIV/1/35A/2/39/35389</t>
  </si>
  <si>
    <t>Francisco Marques Carapinha - Soldado - C.A.L.P.</t>
  </si>
  <si>
    <t>PT/AHM/DIV/1/35A/2/38/34856</t>
  </si>
  <si>
    <t>Francisco Martins Carvalho - Soldado - R.I. 17</t>
  </si>
  <si>
    <t>PT/AHM/DIV/1/35A/2/29/25318A</t>
  </si>
  <si>
    <t>Francisco Martins Coelho - 2ºSargento - Corpo de Artilharia Pesada</t>
  </si>
  <si>
    <t>PT/AHM/DIV/1/35A/2/42/38913</t>
  </si>
  <si>
    <t>Maraeleja - Moura - Beja</t>
  </si>
  <si>
    <t>Francisco Neves Santa Ana - Soldado</t>
  </si>
  <si>
    <t>PT/AHM/DIV/1/35A/2/69/65209</t>
  </si>
  <si>
    <t>Francisco Nunes - Soldado</t>
  </si>
  <si>
    <t>PT/AHM/DIV/1/35A/2/58/54768</t>
  </si>
  <si>
    <t>Francisco Pica - Soldado</t>
  </si>
  <si>
    <t>PT/AHM/DIV/1/35A/2/56/52975</t>
  </si>
  <si>
    <t>Francisco Rita - Soldado - Regimento de Infantaria nº17</t>
  </si>
  <si>
    <t>PT/AHM/DIV/1/35A/2/29/25839A</t>
  </si>
  <si>
    <t>Francisco Rosa Monteiro - Soldado</t>
  </si>
  <si>
    <t>PT/AHM/DIV/1/35A/2/69/65207</t>
  </si>
  <si>
    <t>Francisco Valente Castro - Soldado - Regimento de Infantaria nº17</t>
  </si>
  <si>
    <t>PT/AHM/DIV/1/35A/2/29/25719A</t>
  </si>
  <si>
    <t>Inácio Januário - Soldado</t>
  </si>
  <si>
    <t>PT/AHM/DIV/1/35A/2/32/28745</t>
  </si>
  <si>
    <t>Inácio Martins - Soldado - C.A.L.P.</t>
  </si>
  <si>
    <t>PT/AHM/DIV/1/35A/2/39/35395</t>
  </si>
  <si>
    <t>Inocêncio dos Santos - 1ºCabo - Regimento de Infantaria nº17</t>
  </si>
  <si>
    <t>PT/AHM/DIV/1/35A/2/29/25708</t>
  </si>
  <si>
    <t>Jacinto Bento - Soldado - Regimento de Artilharia nº3</t>
  </si>
  <si>
    <t>PT/AHM/DIV/1/35A/2/33/29571</t>
  </si>
  <si>
    <t>Sobral Daduça - Moura - Beja</t>
  </si>
  <si>
    <t>Jacinto Gaspar - Soldado</t>
  </si>
  <si>
    <t>PT/AHM/DIV/1/35A/2/37/33237</t>
  </si>
  <si>
    <t>Jacinto Serrano - Soldado</t>
  </si>
  <si>
    <t>PT/AHM/DIV/1/35A/2/69/65208</t>
  </si>
  <si>
    <t>Jaime Caco Rodrigues - Soldado - 9ª. Compª. 3º. Bat. Regimento de Infantaria nº. 17</t>
  </si>
  <si>
    <t>PT/AHM/DIV/1/35A/2/28/25024A</t>
  </si>
  <si>
    <t>João da Silva - Soldado</t>
  </si>
  <si>
    <t>PT/AHM/DIV/1/35A/2/66/62017</t>
  </si>
  <si>
    <t>João Ferreira Patrício  - Soldado - Regimento de Infantaria nº17</t>
  </si>
  <si>
    <t>PT/AHM/DIV/1/35A/2/29/25749A</t>
  </si>
  <si>
    <t>João Ganchinho Valente - Soldado</t>
  </si>
  <si>
    <t>PT/AHM/DIV/1/35A/2/07/05969</t>
  </si>
  <si>
    <t>João Marta - Soldado</t>
  </si>
  <si>
    <t>PT/AHM/DIV/1/35A/2/76/72603</t>
  </si>
  <si>
    <t>João Paulino Caeiro - Soldado - 9ª. Compª. 3º. Bat. Regimento de Infantaria nº. 17</t>
  </si>
  <si>
    <t>PT/AHM/DIV/1/35A/2/28/25155A</t>
  </si>
  <si>
    <t>João Pombeiro - Soldado - R.I. 17</t>
  </si>
  <si>
    <t>PT/AHM/DIV/1/35A/2/29/25450A</t>
  </si>
  <si>
    <t>João Raimundo Lourenço - 1ºCabo - Regimento de Infantaria nº17</t>
  </si>
  <si>
    <t>PT/AHM/DIV/1/35A/2/29/25704A</t>
  </si>
  <si>
    <t>João Reis  - Soldado - Regimento de Infantaria nº17</t>
  </si>
  <si>
    <t>PT/AHM/DIV/1/35A/2/29/25757A</t>
  </si>
  <si>
    <t>João Sete Anos Pihorras - Soldado - Regimento de Infantaria nº1</t>
  </si>
  <si>
    <t>PT/AHM/DIV/1/35A/2/68/64768</t>
  </si>
  <si>
    <t>Joaquim António Rojão - Primeiro-Cabo</t>
  </si>
  <si>
    <t>PT/AHM/DIV/1/35A/2/07/06014</t>
  </si>
  <si>
    <t>Joaquim Arsénio -  Soldado</t>
  </si>
  <si>
    <t>PT/AHM/DIV/1/35A/2/32/28810</t>
  </si>
  <si>
    <t>Joaquim Batista Camacho - Soldado - Regimento de Infantaria nº17</t>
  </si>
  <si>
    <t>PT/AHM/DIV/1/35A/2/29/25656A</t>
  </si>
  <si>
    <t>Joaquim Batista Cameio - Primeiro-Cabo</t>
  </si>
  <si>
    <t>PT/AHM/DIV/1/35A/2/76/71878</t>
  </si>
  <si>
    <t>Joaquim Beirão - 2ºCabo - Grupo de Companhias de Saúde</t>
  </si>
  <si>
    <t>PT/AHM/DIV/1/35A/2/33/29997</t>
  </si>
  <si>
    <t>Joaquim Cipriano Carilho - Soldado - Regimento de Cavalaria nº3</t>
  </si>
  <si>
    <t>PT/AHM/DIV/1/35A/2/68/64711</t>
  </si>
  <si>
    <t>Joaquim da Conceição Fialho - Soldado</t>
  </si>
  <si>
    <t>PT/AHM/DIV/1/35A/2/69/65260</t>
  </si>
  <si>
    <t>Joaquim dos Santos Piçarra- Soldado</t>
  </si>
  <si>
    <t>PT/AHM/DIV/1/35A/2/32/28285</t>
  </si>
  <si>
    <t>Santo Amador</t>
  </si>
  <si>
    <t>Joaquim Felismino - Soldado</t>
  </si>
  <si>
    <t>PT/AHM/DIV/1/35A/2/32/28805</t>
  </si>
  <si>
    <t>Joaquim Frade - Soldado - Regimento de Infantaria nº17</t>
  </si>
  <si>
    <t>PT/AHM/DIV/1/35A/2/29/25812A</t>
  </si>
  <si>
    <t>Joaquim Galanducho - Soldado</t>
  </si>
  <si>
    <t>PT/AHM/DIV/1/35A/2/07/05989</t>
  </si>
  <si>
    <t>Joaquim Garcia Batista - Segundo-Sargento</t>
  </si>
  <si>
    <t>PT/AHM/DIV/1/35A/2/77/73073</t>
  </si>
  <si>
    <t>Joaquim Gonçalves Branco - Soldado - Regimento de Obuses de Campanha</t>
  </si>
  <si>
    <t>PT/AHM/DIV/1/35A/2/36/31607A</t>
  </si>
  <si>
    <t>PT/AHM/DIV/1/35A/2/29/25818A</t>
  </si>
  <si>
    <t>Joaquim Madeirinhas - Soldado - 9ª. Compª. Regimento de Infantaria nº. 11</t>
  </si>
  <si>
    <t>PT/AHM/DIV/1/35A/2/28/24550</t>
  </si>
  <si>
    <t>Joaquim Matias - Segundo-Cabo</t>
  </si>
  <si>
    <t>PT/AHM/DIV/1/35A/2/77/73242</t>
  </si>
  <si>
    <t>Safira - Moura</t>
  </si>
  <si>
    <t>Joaquim Santana -  Soldado</t>
  </si>
  <si>
    <t>PT/AHM/DIV/1/35A/2/32/28809</t>
  </si>
  <si>
    <t>Joaquim Santana - Soldado - Corpo de Artilharia Pesada</t>
  </si>
  <si>
    <t>PT/AHM/DIV/1/35A/2/42/39063</t>
  </si>
  <si>
    <t>Póvoa - Moura</t>
  </si>
  <si>
    <t>Joaquim Toucinho Meadas - Soldado - Regimento de Infantaria nº17</t>
  </si>
  <si>
    <t>PT/AHM/DIV/1/35A/2/29/25567A</t>
  </si>
  <si>
    <t>Joaquim Vidigueira - Soldado - Regimento de Artilharia nº1</t>
  </si>
  <si>
    <t>PT/AHM/DIV/1/35A/2/57/53173</t>
  </si>
  <si>
    <t>Mousa</t>
  </si>
  <si>
    <t>José António - Soldado - 9ª Companhia - 3º Batalhão - Regimento de Infantaria 17</t>
  </si>
  <si>
    <t>PT/AHM/DIV/1/35A/2/28/24988 A</t>
  </si>
  <si>
    <t>José António Camacho - Soldado - Regimento de Artilharia nº1</t>
  </si>
  <si>
    <t>PT/AHM/DIV/1/35A/2/57/53174</t>
  </si>
  <si>
    <t>Sobral de Adiça</t>
  </si>
  <si>
    <t>José António Gonçalves - Soldado - Regimento de Infantaria nº17</t>
  </si>
  <si>
    <t>PT/AHM/DIV/1/35A/2/29/25720</t>
  </si>
  <si>
    <t>José Barradas - Soldado - 9ª. Compª. 3º. Bat. Regimento de Infantaria nº. 17</t>
  </si>
  <si>
    <t>PT/AHM/DIV/1/35A/2/28/25029A</t>
  </si>
  <si>
    <t>José Batarda Gato - 1ºCabo - C.A.L.P.</t>
  </si>
  <si>
    <t>PT/AHM/DIV/1/35A/2/39/35308</t>
  </si>
  <si>
    <t>Santo Aleixo da Restauração - Moura - Beja</t>
  </si>
  <si>
    <t>José Beirão de Oliveira Gusmão - 1º. Cabo - 10ª. Compª. 3º. Bat. Regimento de Infantaria nº. 17</t>
  </si>
  <si>
    <t>PT/AHM/DIV/1/35A/2/28/25205A</t>
  </si>
  <si>
    <t>José Belina Borralho - 2º Sargento - 9ª Companhia - 3º Batalhão - Regimento de Infantaria 17</t>
  </si>
  <si>
    <t>PT/AHM/DIV/1/35A/2/28/24866</t>
  </si>
  <si>
    <t>José Bicho São Tiago - Soldado</t>
  </si>
  <si>
    <t>PT/AHM/DIV/1/35A/2/40/37180</t>
  </si>
  <si>
    <t>José Cachopo de Jesus - Soldado - Regimento de Infantaria nº17</t>
  </si>
  <si>
    <t>PT/AHM/DIV/1/35A/2/31/27023A</t>
  </si>
  <si>
    <t>José Caeiro - Soldado - C.A.L.P.</t>
  </si>
  <si>
    <t>PT/AHM/DIV/1/35A/2/39/35186</t>
  </si>
  <si>
    <t>Safara - Mona (Moura)</t>
  </si>
  <si>
    <t>José da Conceição Oliveira - Soldado</t>
  </si>
  <si>
    <t>PT/AHM/DIV/1/35A/2/76/71873</t>
  </si>
  <si>
    <t>São João Batista - Moura</t>
  </si>
  <si>
    <t>José da Piedade Correia - Soldado</t>
  </si>
  <si>
    <t>PT/AHM/DIV/1/35A/2/47/43268</t>
  </si>
  <si>
    <t>José da Silva - Soldado - R.I. 17</t>
  </si>
  <si>
    <t>PT/AHM/DIV/1/35A/2/29/25478A</t>
  </si>
  <si>
    <t>José Dionisio Carneiro - Soldado - R.I. 17</t>
  </si>
  <si>
    <t>PT/AHM/DIV/1/35A/2/29/25361A</t>
  </si>
  <si>
    <t>José dos Santos Formoso - Soldado - R.I. 17</t>
  </si>
  <si>
    <t>PT/AHM/DIV/1/35A/2/29/25321A</t>
  </si>
  <si>
    <t>José Faria - Soldado - R.I. 17</t>
  </si>
  <si>
    <t>PT/AHM/DIV/1/35A/2/29/25449A</t>
  </si>
  <si>
    <t>José Figueiredo Olaio - Soldado - C.A.L.P.</t>
  </si>
  <si>
    <t>PT/AHM/DIV/1/35A/2/39/35441</t>
  </si>
  <si>
    <t>José Fontes - Soldado</t>
  </si>
  <si>
    <t>PT/AHM/DIV/1/35A/2/37/33495</t>
  </si>
  <si>
    <t>José Fontes - Soldado - 9ª Companhia - 3º Batalhão - Regimento de Infantaria 17</t>
  </si>
  <si>
    <t>PT/AHM/DIV/1/35A/2/28/24899</t>
  </si>
  <si>
    <t>José Francisco - Soldado - Regimento de Arilharia nº3</t>
  </si>
  <si>
    <t>PT/AHM/DIV/1/35A/2/31/27727</t>
  </si>
  <si>
    <t>José Galhardo - Sioldado - 1ª. Companhia 3º. Batalhão Regimento de Infamtaria 17</t>
  </si>
  <si>
    <t>PT/AHM/DIV/1/35A/2/28/24989 A</t>
  </si>
  <si>
    <t>José Godinho - Soldado - Regimento de Arilharia nº3</t>
  </si>
  <si>
    <t>PT/AHM/DIV/1/35A/2/31/27750</t>
  </si>
  <si>
    <t>Granja - Mourão - Beja</t>
  </si>
  <si>
    <t>José Godinho Cunha - 2º. Sargento - 10ª. Compª. 5º. Bat. Regimento de Infantaria nº. 17</t>
  </si>
  <si>
    <t>PT/AHM/DIV/1/35A/2/28/25198A</t>
  </si>
  <si>
    <t>José Gonçalves Ortégos - Soldado - R.I. 17</t>
  </si>
  <si>
    <t>PT/AHM/DIV/1/35A/2/29/25473</t>
  </si>
  <si>
    <t>José Gonçalves Vitorino - Soldado - Regimento de Infantaria nº17</t>
  </si>
  <si>
    <t>PT/AHM/DIV/1/35A/2/29/25716</t>
  </si>
  <si>
    <t>José Goufa - Soldado - R.I. 17</t>
  </si>
  <si>
    <t>PT/AHM/DIV/1/35A/2/29/25417A</t>
  </si>
  <si>
    <t>José Joaquim Lamurias - Soldado</t>
  </si>
  <si>
    <t>PT/AHM/DIV/1/35A/2/30/26695</t>
  </si>
  <si>
    <t>José Lopes  - Soldado - Regimento de Infantaria nº17</t>
  </si>
  <si>
    <t>PT/AHM/DIV/1/35A/2/29/25770A</t>
  </si>
  <si>
    <t>José Lourenço - Soldado</t>
  </si>
  <si>
    <t>PT/AHM/DIV/1/35A/2/07/06087</t>
  </si>
  <si>
    <t>José Maria Costa - Soldado - 9ª. Compª. 3º. Bat. Regimento de Infantaria nº. 17</t>
  </si>
  <si>
    <t>PT/AHM/DIV/1/35A/2/28/25088A</t>
  </si>
  <si>
    <t>José Maria Pereira - 2º. Sargento - 10ª. Compª. 3º. Bat. Regimento de Infantaria nº. 17</t>
  </si>
  <si>
    <t>PT/AHM/DIV/1/35A/2/28/25196A</t>
  </si>
  <si>
    <t>José Maria Rosindo - Soldado - Regimento de Infantaria nº17</t>
  </si>
  <si>
    <t>PT/AHM/DIV/1/35A/2/31/27010A</t>
  </si>
  <si>
    <t>José Marques - Soldado - 10ª. Compª. Regimento de Infantaria nº. 17</t>
  </si>
  <si>
    <t>PT/AHM/DIV/1/35A/2/29/25260</t>
  </si>
  <si>
    <t>José Martins Carrasco - Soldado</t>
  </si>
  <si>
    <t>PT/AHM/DIV/1/35A/2/78/73587</t>
  </si>
  <si>
    <t>José Mata Mouros - Soldado - C.A.L.P.</t>
  </si>
  <si>
    <t>PT/AHM/DIV/1/35A/2/39/35391</t>
  </si>
  <si>
    <t>José Matias Grosso - Soldado</t>
  </si>
  <si>
    <t>PT/AHM/DIV/1/35A/2/07/05812</t>
  </si>
  <si>
    <t>José Miguel do Carmo - 2º Sargento - 1º Batalhão de Artilharia de Costa</t>
  </si>
  <si>
    <t>PT/AHM/DIV/1/35A/2/26/22613</t>
  </si>
  <si>
    <t>José Morais Ninhas - Soldado - 9ª. Compª. 3º. Bat. Regimento de Infantaria nº. 17</t>
  </si>
  <si>
    <t>PT/AHM/DIV/1/35A/2/28/25145A</t>
  </si>
  <si>
    <t>José Moreira  - Soldado - Regimento de Infantaria nº17</t>
  </si>
  <si>
    <t>PT/AHM/DIV/1/35A/2/29/25730A</t>
  </si>
  <si>
    <t>José Paisana - Soldado - 9ª Companhia - 3º Batalhão - Regimento de Infantaria 17</t>
  </si>
  <si>
    <t>PT/AHM/DIV/1/35A/2/28/24898 A</t>
  </si>
  <si>
    <t>José Palhais - Soldado Condutor</t>
  </si>
  <si>
    <t>PT/AHM/DIV/1/35A/2/76/72553</t>
  </si>
  <si>
    <t>Calução - Moura</t>
  </si>
  <si>
    <t>José Patrício - Soldado - R.I. 17</t>
  </si>
  <si>
    <t>PT/AHM/DIV/1/35A/2/29/25407A</t>
  </si>
  <si>
    <t>José Perfeito  - Soldado - Regimento de Infantaria nº17</t>
  </si>
  <si>
    <t>PT/AHM/DIV/1/35A/2/29/25797A</t>
  </si>
  <si>
    <t>José Pratas  - Soldado - Regimento de Infantaria nº17</t>
  </si>
  <si>
    <t>PT/AHM/DIV/1/35A/2/29/25763A</t>
  </si>
  <si>
    <t>José Quaresma - Soldado - Regimento de Infantaria nº17</t>
  </si>
  <si>
    <t>PT/AHM/DIV/1/35A/2/29/25861A</t>
  </si>
  <si>
    <t>São João Batista- Moura - Beja</t>
  </si>
  <si>
    <t>José Ramos Brínches - 1º Cabo - 9ª Companhia - 3º Batalhão - Regimento de Infantaria 17</t>
  </si>
  <si>
    <t>PT/AHM/DIV/1/35A/2/28/24880 A</t>
  </si>
  <si>
    <t>José Rebocho Figueira - Soldado - 9ª. Compª- 3º. Bat. Regimento de Infantaria nº. 17</t>
  </si>
  <si>
    <t>PT/AHM/DIV/1/35A/2/28/25075A</t>
  </si>
  <si>
    <t>José Rodrigues Nepumoceiro - Soldado</t>
  </si>
  <si>
    <t>PT/AHM/DIV/1/35A/2/76/71855</t>
  </si>
  <si>
    <t>José Rosado - Soldado - 9ª Companhia - 3º Batalhão - Regimento de Infantaria 17</t>
  </si>
  <si>
    <t>PT/AHM/DIV/1/35A/2/28/24902 A</t>
  </si>
  <si>
    <t>José Verissimo Lerias - 2ºCabo - C.A.L.P.</t>
  </si>
  <si>
    <t>PT/AHM/DIV/1/35A/2/39/35215</t>
  </si>
  <si>
    <t>Lourenço Baião Fialho - Segundo-sargento</t>
  </si>
  <si>
    <t>PT/AHM/DIV/1/35A/2/07/05820</t>
  </si>
  <si>
    <t xml:space="preserve">Lourenço Milhano - 2º C.P </t>
  </si>
  <si>
    <t>PT/AHM/DIV/1/35A/2/31/27683</t>
  </si>
  <si>
    <t>Luís Cipriano - Soldado - R.I. 17</t>
  </si>
  <si>
    <t>PT/AHM/DIV/1/35A/2/29/25337A</t>
  </si>
  <si>
    <t>Mamede Ganhão Lainho - Soldado</t>
  </si>
  <si>
    <t>PT/AHM/DIV/1/35A/2/69/65238</t>
  </si>
  <si>
    <t>Manuel Agostinho Ralo - Soldado</t>
  </si>
  <si>
    <t>PT/AHM/DIV/1/35A/2/07/05756</t>
  </si>
  <si>
    <t>Barranquinho - Amareleja - Moura</t>
  </si>
  <si>
    <t>Manuel António Gonçalves Rebelo - Soldado</t>
  </si>
  <si>
    <t>PT/AHM/DIV/1/35A/2/07/05747</t>
  </si>
  <si>
    <t>Manuel António Perdigão - Soldado - R.A.1</t>
  </si>
  <si>
    <t>PT/AHM/DIV/1/35A/2/68/64845</t>
  </si>
  <si>
    <t>Manuel Bagucho - Soldado - 10ª. Compª. 3º. Bat. Regimento de Infantaria nº. 17</t>
  </si>
  <si>
    <t>PT/AHM/DIV/1/35A/2/29/25273A</t>
  </si>
  <si>
    <t>Manuel Beirão - Soldado - Regimento de Infantaria nº17</t>
  </si>
  <si>
    <t>PT/AHM/DIV/1/35A/2/31/24043A</t>
  </si>
  <si>
    <t>São Agostinho - Moura - Beja</t>
  </si>
  <si>
    <t>Manuel Branco - Soldado - Regimento de Infantaria nº17</t>
  </si>
  <si>
    <t>PT/AHM/DIV/1/35A/2/29/25564A</t>
  </si>
  <si>
    <t>Manuel Brás - Soldado - Regimento de Infantaria nº17</t>
  </si>
  <si>
    <t>PT/AHM/DIV/1/35A/2/29/25717A</t>
  </si>
  <si>
    <t>Manuel Caetano - Soldado - R.I. 17</t>
  </si>
  <si>
    <t>PT/AHM/DIV/1/35A/2/29/25319A</t>
  </si>
  <si>
    <t>Manuel Chapeça Lampreia - Soldado - R.I. 17</t>
  </si>
  <si>
    <t>PT/AHM/DIV/1/35A/2/29/25447A</t>
  </si>
  <si>
    <t>Manuel da Assunção - Soldado</t>
  </si>
  <si>
    <t>PT/AHM/DIV/1/35A/2/07/05981</t>
  </si>
  <si>
    <t>Manuel da Assunção - Soldado - 9ª. Compª. 3º. Bat. Regimento de Infantaria nº. 17</t>
  </si>
  <si>
    <t>PT/AHM/DIV/1/35A/2/28/25054A</t>
  </si>
  <si>
    <t>Manuel de Matos Lujo - Soldado - C.A.P.</t>
  </si>
  <si>
    <t>PT/AHM/DIV/1/35A/2/41/38120</t>
  </si>
  <si>
    <t>Cabeção - Moura</t>
  </si>
  <si>
    <t>Manuel Dias Lucas - Soldado - R.I. 17</t>
  </si>
  <si>
    <t>PT/AHM/DIV/1/35A/2/29/25492A</t>
  </si>
  <si>
    <t>Manuel Dias Xavier - Soldado - 9ª. Compª. 3º. Bat. Regimento de Infantaria nº. 17</t>
  </si>
  <si>
    <t>PT/AHM/DIV/1/35A/2/28/25023A</t>
  </si>
  <si>
    <t>Manuel do Carmo - Segundo-Cabo</t>
  </si>
  <si>
    <t>PT/AHM/DIV/1/35A/2/09/07587</t>
  </si>
  <si>
    <t>Manuel dos Santos - Soldado - Regimento de Infantaria nº17</t>
  </si>
  <si>
    <t>PT/AHM/DIV/1/35A/2/31/27119</t>
  </si>
  <si>
    <t>Manuel dos Santos Cana Verde- Soldado - 9ª. Compª. 3º. Bat. Regimento de Infantaria nº. 17</t>
  </si>
  <si>
    <t>PT/AHM/DIV/1/35A/2/28/25195</t>
  </si>
  <si>
    <t>Manuel Ganchino - Soldado - Regimento de Infantaria nº17</t>
  </si>
  <si>
    <t>PT/AHM/DIV/1/35A/2/29/25588A</t>
  </si>
  <si>
    <t>Manuel José Beirão - Soldado - Regimento de Infantaria nº17</t>
  </si>
  <si>
    <t>PT/AHM/DIV/1/35A/2/31/27093</t>
  </si>
  <si>
    <t>Manuel Malveiro - Soldado - R.I. 17</t>
  </si>
  <si>
    <t>PT/AHM/DIV/1/35A/2/29/25451A</t>
  </si>
  <si>
    <t>Manuel Martins Ramos - Soldado - Regimento de Infantaria nº17</t>
  </si>
  <si>
    <t>PT/AHM/DIV/1/35A/2/29/25662A</t>
  </si>
  <si>
    <t>Manuel Narra Rita - Soldado - C.A.P.</t>
  </si>
  <si>
    <t>PT/AHM/DIV/1/35A/2/41/38181</t>
  </si>
  <si>
    <t>Manuel Pereira - 2ºCabo - Regimento de Infantaria nº17</t>
  </si>
  <si>
    <t>PT/AHM/DIV/1/35A/2/29/25711A</t>
  </si>
  <si>
    <t>Manuel Rafael - Soldado</t>
  </si>
  <si>
    <t>PT/AHM/DIV/1/35A/2/07/05684</t>
  </si>
  <si>
    <t>Manuel Raimundo dos Santos - Soldado</t>
  </si>
  <si>
    <t>PT/AHM/DIV/1/35A/2/37/33230</t>
  </si>
  <si>
    <t>Santo Aleixo, Moura</t>
  </si>
  <si>
    <t>Manuel Ravasco Caeiro - Soldado</t>
  </si>
  <si>
    <t>PT/AHM/DIV/1/35A/2/37/33242</t>
  </si>
  <si>
    <t>Manuel Rodrigo - Soldado</t>
  </si>
  <si>
    <t>PT/AHM/DIV/1/35A/2/69/65779</t>
  </si>
  <si>
    <t>Manuel Ronquilha - Soldado - C.A.L.P.</t>
  </si>
  <si>
    <t>PT/AHM/DIV/1/35A/2/39/35259</t>
  </si>
  <si>
    <t>Manuel Sena Marques - Soldado - 9ª. Compª. 3º. Bat. Regimento de Infantaria nº. 17</t>
  </si>
  <si>
    <t>PT/AHM/DIV/1/35A/2/28/25148A</t>
  </si>
  <si>
    <t>Manuel Tiago - Soldado Condutor</t>
  </si>
  <si>
    <t>PT/AHM/DIV/1/35A/2/77/73107</t>
  </si>
  <si>
    <t>Estrela - Moura</t>
  </si>
  <si>
    <t>Manuel Vicente do Carmo - Soldado</t>
  </si>
  <si>
    <t>PT/AHM/DIV/1/35A/2/71/67656</t>
  </si>
  <si>
    <t>Manuel Vieira - 1ºCabo -  C.M.W. nº2</t>
  </si>
  <si>
    <t>PT/AHM/DIV/1/35A/2/31/27805</t>
  </si>
  <si>
    <t>Tuias - Moura - Beja</t>
  </si>
  <si>
    <t>Marcelino Vaz Caeiro - 1ºCabo - Regimento de Infantaria nº17</t>
  </si>
  <si>
    <t>PT/AHM/DIV/1/35A/2/29/25626A</t>
  </si>
  <si>
    <t>Amarelejo - Moura - Beja</t>
  </si>
  <si>
    <t>Marques Valente - Soldado - C.A.L.P.</t>
  </si>
  <si>
    <t>PT/AHM/DIV/1/35A/2/39/35839</t>
  </si>
  <si>
    <t>Miguel Afonso Carvalho - Soldado - C.A.P.</t>
  </si>
  <si>
    <t>PT/AHM/DIV/1/35A/2/41/38431</t>
  </si>
  <si>
    <t>Miguel do Carmo Falé - Soldado</t>
  </si>
  <si>
    <t>PT/AHM/DIV/1/35A/2/07/05870</t>
  </si>
  <si>
    <t>Santo Amador - Moura</t>
  </si>
  <si>
    <t>Narciso Cadeirinha Serrado - Soldado - 4º Batalhão - Regimento de Infantaria 17</t>
  </si>
  <si>
    <t>PT/AHM/DIV/1/35A/2/28/24934</t>
  </si>
  <si>
    <t>Pedro Ganchinho de Brito - 2ºSargento - Regimento de Infantaria nº17</t>
  </si>
  <si>
    <t>PT/AHM/DIV/1/35A/2/29/25700A</t>
  </si>
  <si>
    <t>Rodrigo José Alvarinho - Soldado - 3ª. Compª. 6º. Bat. Regimento de Infantaria nº. 17</t>
  </si>
  <si>
    <t>PT/AHM/DIV/1/35A/2/28/25022A</t>
  </si>
  <si>
    <t>Rodrigo Linhas Rochas - Soldado - 9ª Companhia - 3º Batalhão - Regimento de Infantaria 17</t>
  </si>
  <si>
    <t>PT/AHM/DIV/1/35A/2/28/24936 A</t>
  </si>
  <si>
    <t>Romão Gonçalves Mendes - Soldado</t>
  </si>
  <si>
    <t>PT/AHM/DIV/1/35A/2/07/05977</t>
  </si>
  <si>
    <t>Sebastião Isqueiro - Soldado - Regimento de Infantaria nº17</t>
  </si>
  <si>
    <t>PT/AHM/DIV/1/35A/2/31/27117A</t>
  </si>
  <si>
    <t>Sebastião Manuel Marques - Soldado - R.I. 17</t>
  </si>
  <si>
    <t>PT/AHM/DIV/1/35A/2/29/25316A</t>
  </si>
  <si>
    <t>Vicente José da Conceição - Soldado</t>
  </si>
  <si>
    <t>PT/AHM/DIV/1/35A/2/69/65574</t>
  </si>
  <si>
    <t>Vicente Oleirinha - Soldado</t>
  </si>
  <si>
    <t>PT/AHM/DIV/1/35A/2/74/70146</t>
  </si>
  <si>
    <t>Santo Agostinho, Conselho de Moura</t>
  </si>
  <si>
    <t>António Jorge - Soldado - 1º. Grupo Compªs. Adm. Militar</t>
  </si>
  <si>
    <t>PT/AHM/DIV/1/35A/2/22/19736</t>
  </si>
  <si>
    <t xml:space="preserve">Moura </t>
  </si>
  <si>
    <t>António José Vidigueira - Soldado Condutor</t>
  </si>
  <si>
    <t>PT/AHM/DIV/1/35A/2/75/71485</t>
  </si>
  <si>
    <t>António Tareco - Soldado - 1º. Grupo Compªs. Adm. Militar</t>
  </si>
  <si>
    <t>PT/AHM/DIV/1/35A/2/22/19738</t>
  </si>
  <si>
    <t xml:space="preserve">Amareleja - Moura - Beja </t>
  </si>
  <si>
    <t>Manuel Maria Maedas - Soldado Condutor</t>
  </si>
  <si>
    <t>PT/AHM/DIV/1/35A/2/75/71526</t>
  </si>
  <si>
    <t>Francisco Ricardo - Soldado - Depósito de Artilharia Pesada</t>
  </si>
  <si>
    <t>PT/AHM/DIV/1/35A/2/36/32528</t>
  </si>
  <si>
    <t>São Brás - Mourão - Beja</t>
  </si>
  <si>
    <t>Mourão</t>
  </si>
  <si>
    <t>Joaquim Fernandes - 2º Sargento - 1º Batalhão de Artilharia de Costa</t>
  </si>
  <si>
    <t>PT/AHM/DIV/1/35A/2/26/22617</t>
  </si>
  <si>
    <t>Mourão - Beja</t>
  </si>
  <si>
    <t>José Rodrigues da Cruz - Soldado - Regimento de Cavalaria nº11</t>
  </si>
  <si>
    <t>PT/AHM/DIV/1/35A/2/33/29404</t>
  </si>
  <si>
    <t>Silvestre Riga Milhano - Soldado - 1ª Guarnição de Companhias de Saúde.</t>
  </si>
  <si>
    <t>PT/AHM/DIV/1/35A/2/24/21042</t>
  </si>
  <si>
    <t>Nossa Senhora das Candeias - Mourão - Beja</t>
  </si>
  <si>
    <t>Adelino Alves Romão - Segundo sargento</t>
  </si>
  <si>
    <t>PT/AHM/DIV/1/35A/2/69/65102</t>
  </si>
  <si>
    <t>Odemira</t>
  </si>
  <si>
    <t>Adelino Gonçalves - Soldado</t>
  </si>
  <si>
    <t>PT/AHM/DIV/1/35A/2/69/65503</t>
  </si>
  <si>
    <t>Afonso Vitor - Primeiro cabo</t>
  </si>
  <si>
    <t>PT/AHM/DIV/1/35A/2/30/26101</t>
  </si>
  <si>
    <t>Colos, Odemira</t>
  </si>
  <si>
    <t>Alberto da Silva Soares - Soldado - Regimento de Infantaria nº17</t>
  </si>
  <si>
    <t>PT/AHM/DIV/1/35A/2/31/27107</t>
  </si>
  <si>
    <t>São Martinho dos Amoreiros - Odemira</t>
  </si>
  <si>
    <t>Albino José - Soldado - 1ª Companhia - Regimento de Infantaria 9</t>
  </si>
  <si>
    <t>PT/AHM/DIV/1/35A/2/28/24786</t>
  </si>
  <si>
    <t>Colos - Odemira - Beja</t>
  </si>
  <si>
    <t>Alfredo Vitor -  Soldado</t>
  </si>
  <si>
    <t>PT/AHM/DIV/1/35A/2/32/28840</t>
  </si>
  <si>
    <t>António Afonso - Soldado - Regimento de Cavalaria nº3</t>
  </si>
  <si>
    <t>PT/AHM/DIV/1/35A/2/65/61868</t>
  </si>
  <si>
    <t>Monte Novinho - Odemira</t>
  </si>
  <si>
    <t>António Ausgusto Jesus Fonseca - 2ºSargento nº641 - Regimento de Infantaria nº21</t>
  </si>
  <si>
    <t>PT/AHM/DIV/1/35A/2/57/53733</t>
  </si>
  <si>
    <t>Colos - Odemira</t>
  </si>
  <si>
    <t>António de Alhão Pereira Junior - 1ºCabo - Regimento de Infantaria nº17</t>
  </si>
  <si>
    <t>PT/AHM/DIV/1/35A/2/29/25705A</t>
  </si>
  <si>
    <t>Vila Nova de Mil Fontes - Odemira - Beja</t>
  </si>
  <si>
    <t>António de Oliveira - Soldado - Regimento de Cavalaria nº5</t>
  </si>
  <si>
    <t>PT/AHM/DIV/1/35A/2/33/29036</t>
  </si>
  <si>
    <t>Aldeia de Arliques - Odemira - Beja</t>
  </si>
  <si>
    <t>António dos Santos - Soldado</t>
  </si>
  <si>
    <t>PT/AHM/DIV/1/35A/2/69/65215</t>
  </si>
  <si>
    <t>António Faustino - Secção Automóvel - Quartel General</t>
  </si>
  <si>
    <t>PT/AHM/DIV/1/35A/2/25/22431</t>
  </si>
  <si>
    <t>Odemira - Beja</t>
  </si>
  <si>
    <t>António Francisco - Soldado - C.A.L.P.</t>
  </si>
  <si>
    <t>PT/AHM/DIV/1/35A/2/39/35789</t>
  </si>
  <si>
    <t>São Teotónio - Odemira</t>
  </si>
  <si>
    <t>António Jesus - Soldado - C.A.L.P.</t>
  </si>
  <si>
    <t>PT/AHM/DIV/1/35A/2/39/35640</t>
  </si>
  <si>
    <t>António João - Soldado - R.I.1</t>
  </si>
  <si>
    <t>PT/AHM/DIV/1/35A/2/63/59436</t>
  </si>
  <si>
    <t>Vale de São Tiago - Odemira - Beja</t>
  </si>
  <si>
    <t xml:space="preserve">António José Gomes - Segundo-sargento </t>
  </si>
  <si>
    <t>PT/AHM/DIV/1/35A/2/75/71113</t>
  </si>
  <si>
    <t>Vale de Fontes</t>
  </si>
  <si>
    <t>António José Rita - Segundo-Sargento miliciano</t>
  </si>
  <si>
    <t>PT/AHM/DIV/1/35A/2/75/71409</t>
  </si>
  <si>
    <t>António Manuel - Soldado - 4ª. Compª. 1º Grupo Compªs. Adm. Militar C.T.F. 2</t>
  </si>
  <si>
    <t>PT/AHM/DIV/1/35A/2/22/19311</t>
  </si>
  <si>
    <t>São Martinho das Amoreiras - Odemira - Beja</t>
  </si>
  <si>
    <t>António Manuel Bate-Pé - Soldado - C.A.L.P.</t>
  </si>
  <si>
    <t>PT/AHM/DIV/1/35A/2/39/35421</t>
  </si>
  <si>
    <t>António Mariano - Soldado - C.T.F. 2</t>
  </si>
  <si>
    <t>PT/AHM/DIV/1/35A/2/22/19310</t>
  </si>
  <si>
    <t>Santo António - Odemira - Beja</t>
  </si>
  <si>
    <t>António Paulino - Soldado</t>
  </si>
  <si>
    <t>PT/AHM/DIV/1/35A/2/69/65879</t>
  </si>
  <si>
    <t>António Pereira - Soldado Servente</t>
  </si>
  <si>
    <t>PT/AHM/DIV/1/35A/2/75/71461</t>
  </si>
  <si>
    <t>Saboia - Odemira</t>
  </si>
  <si>
    <t>António Valério - Soldado - Regimento de Arilharia nº3</t>
  </si>
  <si>
    <t>PT/AHM/DIV/1/35A/2/31/27719</t>
  </si>
  <si>
    <t>Reliquias - Odemira</t>
  </si>
  <si>
    <t xml:space="preserve">António Vicente Marreiros - 2ºCabo </t>
  </si>
  <si>
    <t>PT/AHM/DIV/1/35A/2/68/64747</t>
  </si>
  <si>
    <t>Arlindo Maria - Soldado - C.A.L.P.</t>
  </si>
  <si>
    <t>PT/AHM/DIV/1/35A/2/39/35890</t>
  </si>
  <si>
    <t>Armando Jacinto - Soldado - Regimento de Arilharia nº3</t>
  </si>
  <si>
    <t>PT/AHM/DIV/1/35A/2/31/27734</t>
  </si>
  <si>
    <t>Aldeia de Santo António - Odemira - Beja</t>
  </si>
  <si>
    <t>Augusto António - Soldado - 1ª Guarnição de Companhias de Saúde</t>
  </si>
  <si>
    <t>PT/AHM/DIV/1/35A/2/24/21046</t>
  </si>
  <si>
    <t>Santa Maria de Odemira - Odemira - Beja</t>
  </si>
  <si>
    <t>Augusto Cordeiro - Segundo cabo</t>
  </si>
  <si>
    <t>PT/AHM/DIV/1/35A/2/64/60416</t>
  </si>
  <si>
    <t>Augusto Glória - Soldado - C.A.L.P.</t>
  </si>
  <si>
    <t>PT/AHM/DIV/1/35A/2/39/35616</t>
  </si>
  <si>
    <t xml:space="preserve">Augusto José - Soldado </t>
  </si>
  <si>
    <t>PT/AHM/DIV/1/35A/2/68/64724</t>
  </si>
  <si>
    <t>São Luís - Odemira</t>
  </si>
  <si>
    <t>Baltazar da Silva - Soldado</t>
  </si>
  <si>
    <t>PT/AHM/DIV/1/35A/2/72/68630</t>
  </si>
  <si>
    <t>São  Martinho das Amoreiras</t>
  </si>
  <si>
    <t>Benvindo da Veiga Pais - Soldado - Regimento de Infantaria nº21</t>
  </si>
  <si>
    <t>PT/AHM/DIV/1/35A/2/29/25959</t>
  </si>
  <si>
    <t>Caetano Correia - Segundo sargento</t>
  </si>
  <si>
    <t>PT/AHM/DIV/1/35A/2/58/54755</t>
  </si>
  <si>
    <t>Saloia Saboia?</t>
  </si>
  <si>
    <t>Camilo António - Soldado</t>
  </si>
  <si>
    <t>PT/AHM/DIV/1/35A/2/69/65808</t>
  </si>
  <si>
    <t>Domingos João - Soldado - C.A.L.P.</t>
  </si>
  <si>
    <t>PT/AHM/DIV/1/35A/2/39/35393</t>
  </si>
  <si>
    <t>Eduardo Bernardo - Soldado - C.A.L.P.</t>
  </si>
  <si>
    <t>PT/AHM/DIV/1/35A/2/39/35291</t>
  </si>
  <si>
    <t>Cavalheiro - São Teotónio (Cavaleiro)</t>
  </si>
  <si>
    <t>Eduardo Serralho - Soldado - Regimento de Arilharia nº3</t>
  </si>
  <si>
    <t>PT/AHM/DIV/1/35A/2/31/27737</t>
  </si>
  <si>
    <t>São Sebastião - Odemira - Beja</t>
  </si>
  <si>
    <t>Evaristo da Silva - Soldado - C.A.P.</t>
  </si>
  <si>
    <t>PT/AHM/DIV/1/35A/2/41/38351</t>
  </si>
  <si>
    <t>Vila Nova de Mil Fontes</t>
  </si>
  <si>
    <t>Fortunato Manuel - Soldado</t>
  </si>
  <si>
    <t>PT/AHM/DIV/1/35A/2/74/70375</t>
  </si>
  <si>
    <t>Francisco Alexandre - Soldado - Regimento de Arilharia nº3</t>
  </si>
  <si>
    <t>PT/AHM/DIV/1/35A/2/31/27762</t>
  </si>
  <si>
    <t>Reliquia - Odemira</t>
  </si>
  <si>
    <t>Francisco da Conceição - Soldado - C.A.L.P.</t>
  </si>
  <si>
    <t>PT/AHM/DIV/1/35A/2/39/35278</t>
  </si>
  <si>
    <t>Francisco da Costa - Soldado - Ambulância nº8</t>
  </si>
  <si>
    <t>PT/AHM/DIV/1/35A/2/29/25915</t>
  </si>
  <si>
    <t>Saboia - Odemira - Beja</t>
  </si>
  <si>
    <t>Francisco Daniel - Soldado</t>
  </si>
  <si>
    <t>PT/AHM/DIV/1/35A/2/62/58312</t>
  </si>
  <si>
    <t>Francisco Emílio Gonçalves - Primeiro-Cabo</t>
  </si>
  <si>
    <t>PT/AHM/DIV/1/35A/2/01/00054</t>
  </si>
  <si>
    <t>Vale - Odemira</t>
  </si>
  <si>
    <t>Francisco Guerreiro - Soldado - C.A.L.P.</t>
  </si>
  <si>
    <t>PT/AHM/DIV/1/35A/2/39/35620</t>
  </si>
  <si>
    <t>Francisco José - Soldado</t>
  </si>
  <si>
    <t>PT/AHM/DIV/1/35A/2/69/65339</t>
  </si>
  <si>
    <t xml:space="preserve">Francisco Maria - Soldado </t>
  </si>
  <si>
    <t>PT/AHM/DIV/1/35A/2/71/67369</t>
  </si>
  <si>
    <t>Francisco Mendes - Soldado - G.C.Admn. Militar</t>
  </si>
  <si>
    <t>PT/AHM/DIV/1/35A/2/34/30704A</t>
  </si>
  <si>
    <t>Saboia - Meva</t>
  </si>
  <si>
    <t>Francisco Porfirio - Soldado</t>
  </si>
  <si>
    <t>PT/AHM/DIV/1/35A/2/37/33238</t>
  </si>
  <si>
    <t>Francisco Salvador - Soldado</t>
  </si>
  <si>
    <t>PT/AHM/DIV/1/35A/2/69/65338</t>
  </si>
  <si>
    <t>Inácio Felipe - Soldado</t>
  </si>
  <si>
    <t>PT/AHM/DIV/1/35A/2/58/54664</t>
  </si>
  <si>
    <t>Inácio Isabel- Soldado Servente - Regimento de Artilharia nº1</t>
  </si>
  <si>
    <t>PT/AHM/DIV/1/35A/2/57/53557</t>
  </si>
  <si>
    <t>Saloia -Odemira</t>
  </si>
  <si>
    <t>Inácio Pires - Soldado - 10ª. Compª. 3º. Bat. Regimento de Infantaria nº. 17</t>
  </si>
  <si>
    <t>PT/AHM/DIV/1/35A/2/28/25215A</t>
  </si>
  <si>
    <t>Sabóia - Odemira - Beja</t>
  </si>
  <si>
    <t>Isac Faustino - Soldado - C.A.L.P.</t>
  </si>
  <si>
    <t>PT/AHM/DIV/1/35A/2/39/35580</t>
  </si>
  <si>
    <t>Jacinto José de Matos - Soldado - Regimento de Artilharia nº1</t>
  </si>
  <si>
    <t>PT/AHM/DIV/1/35A/2/46/42540</t>
  </si>
  <si>
    <t>Reliquias</t>
  </si>
  <si>
    <t>João César Batista - Soldado</t>
  </si>
  <si>
    <t>PT/AHM/DIV/1/35A/2/43/40001</t>
  </si>
  <si>
    <t>João dos Santos - Soldado - Regimento de Cavalaria nº4</t>
  </si>
  <si>
    <t>PT/AHM/DIV/1/35A/2/46/43097</t>
  </si>
  <si>
    <t>João Jacinto - Soldado</t>
  </si>
  <si>
    <t>PT/AHM/DIV/1/35A/2/69/65337</t>
  </si>
  <si>
    <t>João Luís - Soldado - 3º Esquadrão - Regimento de Cavalaria 2</t>
  </si>
  <si>
    <t>PT/AHM/DIV/1/35A/2/28/24849</t>
  </si>
  <si>
    <t>São Teotónio - Odemira - Beja</t>
  </si>
  <si>
    <t>João Luís - Soldado - Regimento de Arilharia nº3</t>
  </si>
  <si>
    <t>PT/AHM/DIV/1/35A/2/31/27761</t>
  </si>
  <si>
    <t>São Pealoiço - Odemira</t>
  </si>
  <si>
    <t>João Manuel - Soldado - C.A.L.P.</t>
  </si>
  <si>
    <t>PT/AHM/DIV/1/35A/2/39/35622</t>
  </si>
  <si>
    <t>João Manuel - Soldado - R.I.1</t>
  </si>
  <si>
    <t>PT/AHM/DIV/1/35A/2/63/59435</t>
  </si>
  <si>
    <t>Norliques - Odemira</t>
  </si>
  <si>
    <t>João Paulino - Soldado</t>
  </si>
  <si>
    <t>PT/AHM/DIV/1/35A/2/08/06524</t>
  </si>
  <si>
    <t>Joaquim Augusto - Soldado - Regimento de Cavalaria nº3</t>
  </si>
  <si>
    <t>PT/AHM/DIV/1/35A/2/65/61858</t>
  </si>
  <si>
    <t>Salvador - Odemira</t>
  </si>
  <si>
    <t>Joaquim Brito - Soldado - 4ª. Compª. 1º. Grupo Compªs. Saúde</t>
  </si>
  <si>
    <t>PT/AHM/DIV/1/35A/2/23/20966</t>
  </si>
  <si>
    <t>Aldeia do Vale - Sabóia - Odemira - Beja</t>
  </si>
  <si>
    <t>Joaquim Cartola - Soldado - Regimento de Arilharia nº3</t>
  </si>
  <si>
    <t>PT/AHM/DIV/1/35A/2/31/27735</t>
  </si>
  <si>
    <t>Santa Maria - Odemira - Beja</t>
  </si>
  <si>
    <t>Joaquim da Luz - Soldado - C.A.L.P.</t>
  </si>
  <si>
    <t>PT/AHM/DIV/1/35A/2/39/35200</t>
  </si>
  <si>
    <t>Vale de São Tiago - Odemira</t>
  </si>
  <si>
    <t>Joaquim Gomes - Soldado - Regimento de Infantaria nº 1</t>
  </si>
  <si>
    <t>PT/AHM/DIV/1/35A/2/24/21094</t>
  </si>
  <si>
    <t>Joaquim Leonardo Justo - Soldado - R.I.1</t>
  </si>
  <si>
    <t>PT/AHM/DIV/1/35A/2/63/59806</t>
  </si>
  <si>
    <t>São Martinho - Odemira - Beja</t>
  </si>
  <si>
    <t>Joaquim Manuel Cabecinha - Soldado</t>
  </si>
  <si>
    <t>PT/AHM/DIV/1/35A/2/47/43539</t>
  </si>
  <si>
    <t>Joaquim Maria das Candeias - Soldado</t>
  </si>
  <si>
    <t>PT/AHM/DIV/1/35A/2/43/39633</t>
  </si>
  <si>
    <t>São Martinho das Amoreiras</t>
  </si>
  <si>
    <t>José António - Soldado</t>
  </si>
  <si>
    <t>PT/AHM/DIV/1/35A/2/44/41394</t>
  </si>
  <si>
    <t>José António - Soldado Condutor</t>
  </si>
  <si>
    <t>PT/AHM/DIV/1/35A/2/76/72355</t>
  </si>
  <si>
    <t>Loureiro - Odemira</t>
  </si>
  <si>
    <t>José António Guerreiro Lobo - Soldado - Regimento de Infantaria nº21</t>
  </si>
  <si>
    <t>PT/AHM/DIV/1/35A/2/29/25955A</t>
  </si>
  <si>
    <t>José Augusto - Soldado - Regimento de Cavalaria nº5</t>
  </si>
  <si>
    <t>PT/AHM/DIV/1/35A/2/33/29041</t>
  </si>
  <si>
    <t>Reliquia - Odemira - Beja</t>
  </si>
  <si>
    <t>José Candeias - Soldado - Regimento de Arilharia nº3</t>
  </si>
  <si>
    <t>PT/AHM/DIV/1/35A/2/31/27736</t>
  </si>
  <si>
    <t>São Pedrinho - Odemira - Beja</t>
  </si>
  <si>
    <t>José Cordeiro Júnior - Soldado - R.I. 33</t>
  </si>
  <si>
    <t>PT/AHM/DIV/1/35A/2/22/19130</t>
  </si>
  <si>
    <t>Odemira - Odemira - Beja</t>
  </si>
  <si>
    <t>José da Silva - Soldado</t>
  </si>
  <si>
    <t>PT/AHM/DIV/1/35A/2/08/06526</t>
  </si>
  <si>
    <t>José da Silva Peixeiro - Soldado - Regimento de Cavalaria nº3</t>
  </si>
  <si>
    <t>PT/AHM/DIV/1/35A/2/65/61879</t>
  </si>
  <si>
    <t>José Daniel - Soldado - Depósito de Artilharia Pesada</t>
  </si>
  <si>
    <t>PT/AHM/DIV/1/35A/2/36/32576</t>
  </si>
  <si>
    <t>José de Brito e Costa - 2ºSargento - Regimento de Cavalaria nº3</t>
  </si>
  <si>
    <t>PT/AHM/DIV/1/35A/2/65/61933</t>
  </si>
  <si>
    <t>José Domingues - Soldado - 1ª Guarnição de Companhias de Saúde.</t>
  </si>
  <si>
    <t>PT/AHM/DIV/1/35A/2/24/21010</t>
  </si>
  <si>
    <t>José dos Santos - Soldado</t>
  </si>
  <si>
    <t>PT/AHM/DIV/1/35A/2/40/36059</t>
  </si>
  <si>
    <t>José Duarte - Soldado</t>
  </si>
  <si>
    <t>PT/AHM/DIV/1/35A/2/69/65883</t>
  </si>
  <si>
    <t>José Inácio Botelho - Soldado</t>
  </si>
  <si>
    <t>PT/AHM/DIV/1/35A/2/73/69999</t>
  </si>
  <si>
    <t>São Teotónio</t>
  </si>
  <si>
    <t>José Inácio Malveira - Soldado - C.A.L.P.</t>
  </si>
  <si>
    <t>PT/AHM/DIV/1/35A/2/39/35623</t>
  </si>
  <si>
    <t>José Inácio Queimadas - Segundo-Cabo</t>
  </si>
  <si>
    <t>PT/AHM/DIV/1/35A/2/01/00260</t>
  </si>
  <si>
    <t>José Isabel - Soldado - C.A.L.P.</t>
  </si>
  <si>
    <t>PT/AHM/DIV/1/35A/2/39/35783</t>
  </si>
  <si>
    <t>José Jacinto - Soldado - 1º. Grupo Compªs. Adm. Militar</t>
  </si>
  <si>
    <t>PT/AHM/DIV/1/35A/2/22/19581</t>
  </si>
  <si>
    <t xml:space="preserve">Odemira - Beja </t>
  </si>
  <si>
    <t>José Jacinto de Almeida - Soldado - 9ª. Compª. Regimento de Infantaria nº. 11</t>
  </si>
  <si>
    <t>PT/AHM/DIV/1/35A/2/28/24543</t>
  </si>
  <si>
    <t>São Luís - Odemira - Beja</t>
  </si>
  <si>
    <t>PT/AHM/DIV/1/35A/2/08/06573</t>
  </si>
  <si>
    <t>PT/AHM/DIV/1/35A/2/66/62006</t>
  </si>
  <si>
    <t>José Joaquim Heleno - Soldado - Regimento de Infantaria nº17</t>
  </si>
  <si>
    <t>PT/AHM/DIV/1/35A/2/29/25613A</t>
  </si>
  <si>
    <t>José Leonardo Neves - 1ºCabo - C.A.P.</t>
  </si>
  <si>
    <t>PT/AHM/DIV/1/35A/2/41/37524</t>
  </si>
  <si>
    <t>José Manuel - Soldado - 2º. Esq. Reg. Cavalaria  5</t>
  </si>
  <si>
    <t>PT/AHM/DIV/1/35A/2/22/19834</t>
  </si>
  <si>
    <t>Pereiro Grande - Relíquias - Odemira - Beja</t>
  </si>
  <si>
    <t>José Maria - Soldado - Regimento de Arilharia nº3</t>
  </si>
  <si>
    <t>PT/AHM/DIV/1/35A/2/31/27725</t>
  </si>
  <si>
    <t>José Matos - Soldado - 1º. Pelotão Compªs. Adm. Militar</t>
  </si>
  <si>
    <t>PT/AHM/DIV/1/35A/2/22/19740</t>
  </si>
  <si>
    <t>Cova da Zorra - São Luís - Odemira - Beja</t>
  </si>
  <si>
    <t>José Paulino da Silva - Soldado</t>
  </si>
  <si>
    <t>PT/AHM/DIV/1/35A/2/74/70485</t>
  </si>
  <si>
    <t>José Paulo Barradas - Primeiro-Sargento</t>
  </si>
  <si>
    <t>PT/AHM/DIV/1/35A/2/76/72161</t>
  </si>
  <si>
    <t>José Ramos - Soldado - Regimento de Cavalaria nº3</t>
  </si>
  <si>
    <t>PT/AHM/DIV/1/35A/2/65/61969</t>
  </si>
  <si>
    <t>Coles - Odemira</t>
  </si>
  <si>
    <t>José Rodrigues Resende - Soldado</t>
  </si>
  <si>
    <t>PT/AHM/DIV/1/35A/2/69/65340</t>
  </si>
  <si>
    <t>José Romão - Primeiro-Sargento</t>
  </si>
  <si>
    <t>PT/AHM/DIV/1/35A/2/75/71403</t>
  </si>
  <si>
    <t>Manuel Agostinho - Soldado - C.A.P.</t>
  </si>
  <si>
    <t>PT/AHM/DIV/1/35A/2/41/37557</t>
  </si>
  <si>
    <t>São Martinho das Amoreiras - Odemira</t>
  </si>
  <si>
    <t>Manuel Armando Gomes da Costa - Primeiro-cabo</t>
  </si>
  <si>
    <t>PT/AHM/DIV/1/35A/2/72/68781</t>
  </si>
  <si>
    <t>Manuel Daniel - Soldado</t>
  </si>
  <si>
    <t>PT/AHM/DIV/1/35A/2/69/65562</t>
  </si>
  <si>
    <t>Manuel de Almeida de Matos - Soldado - Secção Automóvel - Quartel General</t>
  </si>
  <si>
    <t>PT/AHM/DIV/1/35A/2/25/22457</t>
  </si>
  <si>
    <t>Manuel Figueira - Soldado - C.A.L.P.</t>
  </si>
  <si>
    <t>PT/AHM/DIV/1/35A/2/39/35621</t>
  </si>
  <si>
    <t>Manuel Francisco - Soldado - Regimento de Artilharia nº1</t>
  </si>
  <si>
    <t>PT/AHM/DIV/1/35A/2/34/30103</t>
  </si>
  <si>
    <t>Manuel Francisco Dionísio - Soldado</t>
  </si>
  <si>
    <t>PT/AHM/DIV/1/35A/2/11/09594</t>
  </si>
  <si>
    <t>Manuel Gertrudes - Soldado - G.C.Admn. Militar</t>
  </si>
  <si>
    <t>PT/AHM/DIV/1/35A/2/34/30695A</t>
  </si>
  <si>
    <t>Manuel Joaquim Cabecinha - Soldado Servente</t>
  </si>
  <si>
    <t>PT/AHM/DIV/1/35A/2/75/71439</t>
  </si>
  <si>
    <t>Manuel Joaquim Vieira - Soldado - G.C.Adm. Militar</t>
  </si>
  <si>
    <t>PT/AHM/DIV/1/35A/2/36/32537</t>
  </si>
  <si>
    <t>Santa Clara Velha - Odemira</t>
  </si>
  <si>
    <t>Manuel José - Soldado - 1ª Guarnição de Companhias de Saúde.</t>
  </si>
  <si>
    <t>PT/AHM/DIV/1/35A/2/24/21032</t>
  </si>
  <si>
    <t>Relíquias - Odemira - Beja</t>
  </si>
  <si>
    <t>Manuel José - Soldado - C.A.P.</t>
  </si>
  <si>
    <t>PT/AHM/DIV/1/35A/2/41/38349</t>
  </si>
  <si>
    <t>Manuel Luís - Soldado</t>
  </si>
  <si>
    <t>PT/AHM/DIV/1/35A/2/69/65979</t>
  </si>
  <si>
    <t>Manuel Luís - Soldado - Regimento de Artilharia nº1</t>
  </si>
  <si>
    <t>PT/AHM/DIV/1/35A/2/45/41551</t>
  </si>
  <si>
    <t>Santo António - Odemira</t>
  </si>
  <si>
    <t>Manuel Ramos - Segundo-Cabo Condutor</t>
  </si>
  <si>
    <t>PT/AHM/DIV/1/35A/2/75/71519</t>
  </si>
  <si>
    <t>São Martinho - Odemira</t>
  </si>
  <si>
    <t>Manuel Verissimo Nunes - Soldado</t>
  </si>
  <si>
    <t>PT/AHM/DIV/1/35A/2/40/36201</t>
  </si>
  <si>
    <t>Zambujeira</t>
  </si>
  <si>
    <t>Manuel Zeferino - Soldado - C.A.P.</t>
  </si>
  <si>
    <t>PT/AHM/DIV/1/35A/2/41/37690</t>
  </si>
  <si>
    <t>Pedregulhos - Santa Maria - Odemira</t>
  </si>
  <si>
    <t>Marcos Sobral - Soldado - C.A.P.</t>
  </si>
  <si>
    <t>PT/AHM/DIV/1/35A/2/41/38350</t>
  </si>
  <si>
    <t>Cales - Odemira</t>
  </si>
  <si>
    <t>Martinho Guerreiro - 1º. Cabo - 11ª. Compª. Regimento de Infantaria nº. 4</t>
  </si>
  <si>
    <t>PT/AHM/DIV/1/35A/2/27/24171</t>
  </si>
  <si>
    <t>Miguel António - Soldado - Regimento de Cavalaria nº3</t>
  </si>
  <si>
    <t>PT/AHM/DIV/1/35A/2/65/61874</t>
  </si>
  <si>
    <t>São Martinho de Amoreiras</t>
  </si>
  <si>
    <t>Miguel da Costa - Soldado - Regimento de Cavalaria nº3</t>
  </si>
  <si>
    <t>PT/AHM/DIV/1/35A/2/65/61937</t>
  </si>
  <si>
    <t>Aldeia de Santo António - Odemira</t>
  </si>
  <si>
    <t>Norberto Palmiro - Soldado</t>
  </si>
  <si>
    <t>PT/AHM/DIV/1/35A/2/71/67498</t>
  </si>
  <si>
    <t>Pedro da Silva Pereira - Soldado</t>
  </si>
  <si>
    <t>PT/AHM/DIV/1/35A/2/58/54779</t>
  </si>
  <si>
    <t>Pedro Figueira Faria - Soldado - C.A.L.P.</t>
  </si>
  <si>
    <t>PT/AHM/DIV/1/35A/2/39/35638</t>
  </si>
  <si>
    <t>Pedro Inácio - Soldado</t>
  </si>
  <si>
    <t>PT/AHM/DIV/1/35A/2/77/72899</t>
  </si>
  <si>
    <t>Pedro Marques - Soldado</t>
  </si>
  <si>
    <t>PT/AHM/DIV/1/35A/2/72/68287</t>
  </si>
  <si>
    <t>Salvador Patricio - Soldado - C.A.P.</t>
  </si>
  <si>
    <t>PT/AHM/DIV/1/35A/2/42/38647</t>
  </si>
  <si>
    <t>Saboia</t>
  </si>
  <si>
    <t>Serafim Eduardo - Soldado</t>
  </si>
  <si>
    <t>PT/AHM/DIV/1/35A/2/07/06041</t>
  </si>
  <si>
    <t>Sitério Guerreiro - Soldado - C.A.L.P.</t>
  </si>
  <si>
    <t>PT/AHM/DIV/1/35A/2/39/35888</t>
  </si>
  <si>
    <t>Valério da Silva - Soldado - C.A.L.P.</t>
  </si>
  <si>
    <t>PT/AHM/DIV/1/35A/2/39/35454</t>
  </si>
  <si>
    <t>Domingos Manuel Fonseca - Soldado - 1º. Grupo Compªs. Adm. Militar</t>
  </si>
  <si>
    <t>PT/AHM/DIV/1/35A/2/22/19743</t>
  </si>
  <si>
    <t xml:space="preserve">Odemira </t>
  </si>
  <si>
    <t>Francisco Cavaleiro - Soldado - 1º. Esq. Reg. Cavalaria 5</t>
  </si>
  <si>
    <t>PT/AHM/DIV/1/35A/2/22/19831</t>
  </si>
  <si>
    <t>Francisco Guerreiro - Soldado - 1º. Esq. Cavalaria 5</t>
  </si>
  <si>
    <t>PT/AHM/DIV/1/35A/2/22/19828</t>
  </si>
  <si>
    <t>Virgílio Silvestre - Soldado - 1º. Grupo Compªs. Adm. Militar</t>
  </si>
  <si>
    <t>PT/AHM/DIV/1/35A/2/22/19742</t>
  </si>
  <si>
    <t>Álvaro Adrião Segismundo - 1º. Cabo - 10ª. Compª. Reg. Infª. 1</t>
  </si>
  <si>
    <t>PT/AHM/DIV/1/35A/2/23/20393</t>
  </si>
  <si>
    <t>Odermira</t>
  </si>
  <si>
    <t>Acácio César Carrapatinha - Soldado - Grupo de Companhias de Saúde</t>
  </si>
  <si>
    <t>PT/AHM/DIV/1/35A/2/45/41947</t>
  </si>
  <si>
    <t>Ourique</t>
  </si>
  <si>
    <t>António Caetano Lousã - Soldado</t>
  </si>
  <si>
    <t>PT/AHM/DIV/1/35A/2/58/54722</t>
  </si>
  <si>
    <t>PT/AHM/DIV/1/35A/2/71/67520</t>
  </si>
  <si>
    <t>Conceição - Ourique</t>
  </si>
  <si>
    <t>António Costa - Soldado - 4ª. Compª. Batalhão Teleg. Campanha</t>
  </si>
  <si>
    <t>PT/AHM/DIV/1/35A/2/22/19447</t>
  </si>
  <si>
    <t>Santa Luzia - Ourique - Beja</t>
  </si>
  <si>
    <t>PT/AHM/DIV/1/35A/2/07/05927</t>
  </si>
  <si>
    <t>António Guerreiro - Soldado - Regimento de Cavalaria nº4</t>
  </si>
  <si>
    <t>PT/AHM/DIV/1/35A/2/48/44413</t>
  </si>
  <si>
    <t>Coute de Março - Santana de Lena - Ourique</t>
  </si>
  <si>
    <t>António João - Soldado - Regimento de Cavalaria nº5</t>
  </si>
  <si>
    <t>PT/AHM/DIV/1/35A/2/33/29047</t>
  </si>
  <si>
    <t>Chaparral - Santana - Ourique - Beja</t>
  </si>
  <si>
    <t>António Luís - S.S Maqueiro</t>
  </si>
  <si>
    <t>PT/AHM/DIV/1/35A/2/30/26247</t>
  </si>
  <si>
    <t>PT/AHM/DIV/1/35A/2/39/35116</t>
  </si>
  <si>
    <t>António Maria Nobre - Soldado - Regimento de Artilharia nº3</t>
  </si>
  <si>
    <t>PT/AHM/DIV/1/35A/2/33/29569</t>
  </si>
  <si>
    <t>Augusto Salvador - Soldado - C.A.L.P.</t>
  </si>
  <si>
    <t>PT/AHM/DIV/1/35A/2/39/35882</t>
  </si>
  <si>
    <t xml:space="preserve">César Augusto dos Santos - Serviço de Saúde </t>
  </si>
  <si>
    <t>PT/AHM/DIV/1/35A/2/30/26405</t>
  </si>
  <si>
    <t>Ourique, Beja</t>
  </si>
  <si>
    <t>César Paz Segurado - 2º Sargento - Regimento de Infantaria nº 11</t>
  </si>
  <si>
    <t>PT/AHM/DIV/1/35A/2/26/23433</t>
  </si>
  <si>
    <t>Custódio José - Soldado - C.A.L.P.</t>
  </si>
  <si>
    <t>PT/AHM/DIV/1/35A/2/39/35765</t>
  </si>
  <si>
    <t>Santana da Serra</t>
  </si>
  <si>
    <t>Feliciano Domingos - Soldado</t>
  </si>
  <si>
    <t>PT/AHM/DIV/1/35A/2/71/67499</t>
  </si>
  <si>
    <t>Santana da Serra - Ourique</t>
  </si>
  <si>
    <t>Francisco Guerreiro - Soldado - 3º. Esq. Reg. Cavª. 3</t>
  </si>
  <si>
    <t>PT/AHM/DIV/1/35A/2/23/20091</t>
  </si>
  <si>
    <t>Santana da Serra - Ourique - Beja</t>
  </si>
  <si>
    <t>Francisco Maria - Soldado</t>
  </si>
  <si>
    <t>PT/AHM/DIV/1/35A/2/08/06571</t>
  </si>
  <si>
    <t>Guilherme Galaducha - Soldado - 9ª. Compª. 3º. Bat. Regimento de Infantaria nº. 17</t>
  </si>
  <si>
    <t>PT/AHM/DIV/1/35A/2/28/25179A</t>
  </si>
  <si>
    <t>Panóias - Ourique - Beja</t>
  </si>
  <si>
    <t>Jacinto Miguel - Soldado -  Regimento de Cavalaria nº5</t>
  </si>
  <si>
    <t>PT/AHM/DIV/1/35A/2/33/29631</t>
  </si>
  <si>
    <t>João Gaspar - Soldado</t>
  </si>
  <si>
    <t>PT/AHM/DIV/1/35A/2/76/71975</t>
  </si>
  <si>
    <t>Pamoias - Ourique</t>
  </si>
  <si>
    <t>Joaquim Felisberto - Soldado</t>
  </si>
  <si>
    <t>PT/AHM/DIV/1/35A/2/35/30971</t>
  </si>
  <si>
    <t>Joaquim Inácio - Segundo-sargento</t>
  </si>
  <si>
    <t>PT/AHM/DIV/1/35A/2/73/69735</t>
  </si>
  <si>
    <t>Joaquim Jacob - Soldado</t>
  </si>
  <si>
    <t>PT/AHM/DIV/1/35A/2/75/71502</t>
  </si>
  <si>
    <t>Panoias- Ourique</t>
  </si>
  <si>
    <t>Joaquim Manuel - Soldado - 4ª. Compª. 1º. Grupo Compªs. Saúde</t>
  </si>
  <si>
    <t>PT/AHM/DIV/1/35A/2/23/20978</t>
  </si>
  <si>
    <t>Ourique - Ourique - Beja</t>
  </si>
  <si>
    <t>José de Brito - 1ºCabo - Regimento de Cavalaria nº5</t>
  </si>
  <si>
    <t>PT/AHM/DIV/1/35A/2/33/29033</t>
  </si>
  <si>
    <t>Aldeia da Conceição - Ourique -Beja</t>
  </si>
  <si>
    <t>José Miguel - Soldado - C.A.L.P.</t>
  </si>
  <si>
    <t>PT/AHM/DIV/1/35A/2/39/35433</t>
  </si>
  <si>
    <t>José Nobre - Soldado</t>
  </si>
  <si>
    <t>PT/AHM/DIV/1/35A/2/69/65473</t>
  </si>
  <si>
    <t>José Nobre - Soldado - C.A.L.P.</t>
  </si>
  <si>
    <t>PT/AHM/DIV/1/35A/2/39/35423</t>
  </si>
  <si>
    <t>José Rosa - Soldado - C.A.L.P.</t>
  </si>
  <si>
    <t>PT/AHM/DIV/1/35A/2/39/35405</t>
  </si>
  <si>
    <t>José Soares - Soldado - C.A.L.P.</t>
  </si>
  <si>
    <t>PT/AHM/DIV/1/35A/2/39/35960</t>
  </si>
  <si>
    <t>José Vinagre - Soldado</t>
  </si>
  <si>
    <t>PT/AHM/DIV/1/35A/2/58/54692</t>
  </si>
  <si>
    <t>Juvenal Cristino - Soldado</t>
  </si>
  <si>
    <t>PT/AHM/DIV/1/35A/2/44/41414</t>
  </si>
  <si>
    <t>Luís Branquinho - Primeiro-cabo</t>
  </si>
  <si>
    <t>PT/AHM/DIV/1/35A/2/07/05679</t>
  </si>
  <si>
    <t xml:space="preserve">Manuel de Barros - Soldado </t>
  </si>
  <si>
    <t>PT/AHM/DIV/1/35A/2/71/67349</t>
  </si>
  <si>
    <t>Manuel Domingos - 2ºCabo - Regimento de Arilharia nº3</t>
  </si>
  <si>
    <t>PT/AHM/DIV/1/35A/2/31/27684</t>
  </si>
  <si>
    <t>Manuel Marques - Soldado - C.A.L.P.</t>
  </si>
  <si>
    <t>PT/AHM/DIV/1/35A/2/39/35313</t>
  </si>
  <si>
    <t>Conceição do Alentejo</t>
  </si>
  <si>
    <t xml:space="preserve">Manuel Martinho - 1ºcabo </t>
  </si>
  <si>
    <t>PT/AHM/DIV/1/35A/2/70/66066</t>
  </si>
  <si>
    <t>Manuel Nobre - Soldado - C.A.L.P.</t>
  </si>
  <si>
    <t>PT/AHM/DIV/1/35A/2/39/35671</t>
  </si>
  <si>
    <t>Napoleão António - 1ºCabo - C.A.L.P.</t>
  </si>
  <si>
    <t>PT/AHM/DIV/1/35A/2/39/35698</t>
  </si>
  <si>
    <t>Silvestre José - Soldado - Regimento de Cavalaria nº5</t>
  </si>
  <si>
    <t>PT/AHM/DIV/1/35A/2/33/29050</t>
  </si>
  <si>
    <t>Hermenegildio Modesto - Soldado - 2º. Esq. Reg. Cavalaria 5</t>
  </si>
  <si>
    <t>PT/AHM/DIV/1/35A/2/22/19836</t>
  </si>
  <si>
    <t xml:space="preserve">Ourique </t>
  </si>
  <si>
    <t>António Joaquim Dias - Soldado - 1ª Guarnição de Companhias de Saúde</t>
  </si>
  <si>
    <t>PT/AHM/DIV/1/35A/2/24/21057</t>
  </si>
  <si>
    <t>Oriola - Portel - Évora</t>
  </si>
  <si>
    <t>Portel</t>
  </si>
  <si>
    <t>Francisco Maria - Soldado - C.A.L.P.</t>
  </si>
  <si>
    <t>PT/AHM/DIV/1/35A/2/39/35086</t>
  </si>
  <si>
    <t>Amieira - Portel - Beja</t>
  </si>
  <si>
    <t>José Cachopa - Soldado - Regimento de Cavalaria nº5</t>
  </si>
  <si>
    <t>PT/AHM/DIV/1/35A/2/33/29062</t>
  </si>
  <si>
    <t>São Bartolomeu - Portel - Beja</t>
  </si>
  <si>
    <t>Luis Rendeiro - Soldado - 1ª Guarnição de Companhias de Saúde</t>
  </si>
  <si>
    <t>PT/AHM/DIV/1/35A/2/24/21058</t>
  </si>
  <si>
    <t>Atalaia - Portel - Beja</t>
  </si>
  <si>
    <t>José Martins Carochinha - Soldado</t>
  </si>
  <si>
    <t>PT/AHM/DIV/1/35A/2/43/39628</t>
  </si>
  <si>
    <t>São Matias, Beja</t>
  </si>
  <si>
    <t>Agostinho Maria Gonçalves - Soldado</t>
  </si>
  <si>
    <t>PT/AHM/DIV/1/35A/2/07/05962</t>
  </si>
  <si>
    <t>Santa Maria - Serpa</t>
  </si>
  <si>
    <t>Serpa</t>
  </si>
  <si>
    <t>Aleixo José Vicente Saragoça - Soldado - 9ª. Compª. 3º. Bat. Regimento de Infantaria nº. 17</t>
  </si>
  <si>
    <t>PT/AHM/DIV/1/35A/2/28/25063A</t>
  </si>
  <si>
    <t>Brinches - Serpa - Beja</t>
  </si>
  <si>
    <t>Alvaro José Pereira - Primeiro-Cabo</t>
  </si>
  <si>
    <t>PT/AHM/DIV/1/35A/2/74/70373</t>
  </si>
  <si>
    <t>António Assunção Lopes - Soldado - C.A.L.P.</t>
  </si>
  <si>
    <t>PT/AHM/DIV/1/35A/2/39/35179</t>
  </si>
  <si>
    <t>Ficalho - Serpa</t>
  </si>
  <si>
    <t>PT/AHM/DIV/1/35A/2/29/25568A</t>
  </si>
  <si>
    <t>António Baião - Soldado - G.C.S.</t>
  </si>
  <si>
    <t>PT/AHM/DIV/1/35A/2/48/44712</t>
  </si>
  <si>
    <t>Vale de Vargo - Serpa</t>
  </si>
  <si>
    <t>António Batista Rabaço - Soldado</t>
  </si>
  <si>
    <t>PT/AHM/DIV/1/35A/2/56/52968</t>
  </si>
  <si>
    <t>António Beto Cuiça - Soldado - C.A.L.P.</t>
  </si>
  <si>
    <t>PT/AHM/DIV/1/35A/2/39/35484</t>
  </si>
  <si>
    <t>António Borralho Borges - Soldado</t>
  </si>
  <si>
    <t>PT/AHM/DIV/1/35A/2/47/43262</t>
  </si>
  <si>
    <t>António Caeiro Junior - Soldado - R.I. 17</t>
  </si>
  <si>
    <t>PT/AHM/DIV/1/35A/2/29/25484A</t>
  </si>
  <si>
    <t>Aldeia Nova - São Bento - Serpa - Beja</t>
  </si>
  <si>
    <t>António Cipriano Sabino - Soldado</t>
  </si>
  <si>
    <t>PT/AHM/DIV/1/35A/2/44/41248</t>
  </si>
  <si>
    <t>António Coelho - Soldado</t>
  </si>
  <si>
    <t>PT/AHM/DIV/1/35A/2/73/69049</t>
  </si>
  <si>
    <t>Aldeia Nova - Serpa</t>
  </si>
  <si>
    <t>António Correia Godinho - Soldado - G.C.A.M.</t>
  </si>
  <si>
    <t>PT/AHM/DIV/1/35A/2/57/53084</t>
  </si>
  <si>
    <t>Pias - Serpa</t>
  </si>
  <si>
    <t>António da Cruz Brito - Soldado - 12ª. Compª. Regimento de Infantaria nº. 17</t>
  </si>
  <si>
    <t>PT/AHM/DIV/1/35A/2/28/24743</t>
  </si>
  <si>
    <t>Serpa - Serpa - Beja</t>
  </si>
  <si>
    <t>António de Oliveira Barradas - Soldado - R.I. 17</t>
  </si>
  <si>
    <t>PT/AHM/DIV/1/35A/2/29/25332A</t>
  </si>
  <si>
    <t>António do Carmo Mosca - Soldado - 10ª. Compª. Regimento de Infantaria nº. 17</t>
  </si>
  <si>
    <t>PT/AHM/DIV/1/35A/2/29/25263A</t>
  </si>
  <si>
    <t>António Duarte - Soldado</t>
  </si>
  <si>
    <t>PT/AHM/DIV/1/35A/2/56/52957</t>
  </si>
  <si>
    <t>António Farninho - Soldado - Regimento de Cavalaria nº3</t>
  </si>
  <si>
    <t>PT/AHM/DIV/1/35A/2/65/61973</t>
  </si>
  <si>
    <t>António Francisco Carvalho - Soldado - C.A.L.P.</t>
  </si>
  <si>
    <t>PT/AHM/DIV/1/35A/2/39/35444</t>
  </si>
  <si>
    <t>António Francisco Grilo - Soldado - R.I. 17</t>
  </si>
  <si>
    <t>PT/AHM/DIV/1/35A/2/29/25353A</t>
  </si>
  <si>
    <t>António Francisco Pae Bento - Soldado - 9ª Companhia - 3º Batalhão - Regimento de Infantaria 17</t>
  </si>
  <si>
    <t>PT/AHM/DIV/1/35A/2/28/24923 A</t>
  </si>
  <si>
    <t>António Francisco Pasinho - Soldado</t>
  </si>
  <si>
    <t>PT/AHM/DIV/1/35A/2/58/54626</t>
  </si>
  <si>
    <t>São Salvador, Serpa</t>
  </si>
  <si>
    <t>António Francisco Rações - Soldado - C.A.L.P.</t>
  </si>
  <si>
    <t>PT/AHM/DIV/1/35A/2/39/35097</t>
  </si>
  <si>
    <t>Maute - Santa Iria - Serpa</t>
  </si>
  <si>
    <t>António Francisco Ramos - Primeiro-Cabo</t>
  </si>
  <si>
    <t>PT/AHM/DIV/1/35A/2/76/72681</t>
  </si>
  <si>
    <t>António Francisco Viola - Soldado</t>
  </si>
  <si>
    <t>PT/AHM/DIV/1/35A/2/69/65211</t>
  </si>
  <si>
    <t>António Gonçalves Serra Martins - 1º Cabo - 9ª Companhia - 3º Batalhão - Regimento de Infantaria 17</t>
  </si>
  <si>
    <t>PT/AHM/DIV/1/35A/2/28/24951 A</t>
  </si>
  <si>
    <t>António Joaquim Augusto - Soldado - C.A.L.P.</t>
  </si>
  <si>
    <t>PT/AHM/DIV/1/35A/2/39/35192</t>
  </si>
  <si>
    <t>Brinches - Serpa</t>
  </si>
  <si>
    <t>António Joaquim Bolo - 2º Sargento</t>
  </si>
  <si>
    <t>PT/AHM/DIV/1/35A/2/29/25943</t>
  </si>
  <si>
    <t>António Joaquim Condenço - Segundo cabo</t>
  </si>
  <si>
    <t>PT/AHM/DIV/1/35A/2/69/65325</t>
  </si>
  <si>
    <t>António Joaquim Faneco - Soldado Condutor</t>
  </si>
  <si>
    <t>PT/AHM/DIV/1/35A/2/75/71529</t>
  </si>
  <si>
    <t>Outeiro - Serpa</t>
  </si>
  <si>
    <t>António Joaquim Pucelas - Soldado - Regimento de Infantaria nº17</t>
  </si>
  <si>
    <t>PT/AHM/DIV/1/35A/2/29/25604A</t>
  </si>
  <si>
    <t>Pias e Ourada - Serpa - Beja</t>
  </si>
  <si>
    <t>António José Borges Rogado - 1ºCabo - R.I. 17</t>
  </si>
  <si>
    <t>PT/AHM/DIV/1/35A/2/29/25358A</t>
  </si>
  <si>
    <t>Pias - Serpa - Beja</t>
  </si>
  <si>
    <t>António José Farto - Soldado - R.I. 17</t>
  </si>
  <si>
    <t>PT/AHM/DIV/1/35A/2/29/25405</t>
  </si>
  <si>
    <t>António José Monteiro - Soldado - Regimento de Infantaria nº17</t>
  </si>
  <si>
    <t>PT/AHM/DIV/1/35A/2/29/25550</t>
  </si>
  <si>
    <t>Santa Maria de Serpa - Serpa - Beja</t>
  </si>
  <si>
    <t>António José Moreno - Soldado - R.I. 17</t>
  </si>
  <si>
    <t>PT/AHM/DIV/1/35A/2/29/25382A</t>
  </si>
  <si>
    <t>António José Piçarra - Soldado - Regimento de Artilharia nº3</t>
  </si>
  <si>
    <t>PT/AHM/DIV/1/35A/2/33/29546</t>
  </si>
  <si>
    <t>António José Serra - Soldado - C.A.L.P.</t>
  </si>
  <si>
    <t>PT/AHM/DIV/1/35A/2/39/35963</t>
  </si>
  <si>
    <t>António José Torrão - Soldado</t>
  </si>
  <si>
    <t>PT/AHM/DIV/1/35A/2/07/06072</t>
  </si>
  <si>
    <t>António Lopes Madeira - Soldado - R.I. 17</t>
  </si>
  <si>
    <t>PT/AHM/DIV/1/35A/2/29/25485A</t>
  </si>
  <si>
    <t>PT/AHM/DIV/1/35A/2/29/25759A</t>
  </si>
  <si>
    <t>António Luís Machado - Soldado - 10ª. Compª. Regimento de Infantaria nº. 17</t>
  </si>
  <si>
    <t>PT/AHM/DIV/1/35A/2/28/25223</t>
  </si>
  <si>
    <t>Ficalho - Serpa - Beja</t>
  </si>
  <si>
    <t>António Manuel Junior - Soldado - Regimento de Infantaria nº17</t>
  </si>
  <si>
    <t>PT/AHM/DIV/1/35A/2/29/25554</t>
  </si>
  <si>
    <t>São Salvador - Serpa - Beja</t>
  </si>
  <si>
    <t>António Maria Almeida - 2ºSargento - Regimento de Infantaria nº17</t>
  </si>
  <si>
    <t>PT/AHM/DIV/1/35A/2/29/25699A</t>
  </si>
  <si>
    <t>António Maria Lerias - Soldado</t>
  </si>
  <si>
    <t>PT/AHM/DIV/1/35A/2/44/40719</t>
  </si>
  <si>
    <t>Serpa do Alentejo</t>
  </si>
  <si>
    <t>António Maria Torrão - Soldado - 9ª. Compª. 3º. Bat. Regimento de Infantaria nº. 17</t>
  </si>
  <si>
    <t>PT/AHM/DIV/1/35A/2/28/25069A</t>
  </si>
  <si>
    <t>António Mestre Guerreiro - Soldado</t>
  </si>
  <si>
    <t>PT/AHM/DIV/1/35A/2/07/05768</t>
  </si>
  <si>
    <t>Vila Verde de Ficalho - Serpa</t>
  </si>
  <si>
    <t>António Miguel - Soldado - 10ª. Compª. 3º. Bat. Regimento de Infantaria nº. 17</t>
  </si>
  <si>
    <t>PT/AHM/DIV/1/35A/2/28/25229A</t>
  </si>
  <si>
    <t>António Pedro Moreno - Soldado</t>
  </si>
  <si>
    <t>PT/AHM/DIV/1/35A/2/75/71530</t>
  </si>
  <si>
    <t>António Penha - Soldado - R.I. 17</t>
  </si>
  <si>
    <t>PT/AHM/DIV/1/35A/2/29/25471A</t>
  </si>
  <si>
    <t>São Salvador da Serpa - Beja</t>
  </si>
  <si>
    <t>António Pica Rebocho - Soldado - Regimento de Infantaria nº17</t>
  </si>
  <si>
    <t>PT/AHM/DIV/1/35A/2/29/25849A</t>
  </si>
  <si>
    <t>Aldeia de São Bento - Serpa - Beja</t>
  </si>
  <si>
    <t>António Rafael - Soldado - R.I. 17</t>
  </si>
  <si>
    <t>PT/AHM/DIV/1/35A/2/29/25480A</t>
  </si>
  <si>
    <t>Val de Varga - Serpa - Beja</t>
  </si>
  <si>
    <t>António Ramalho Afonso - Soldado - G.C.S.</t>
  </si>
  <si>
    <t>PT/AHM/DIV/1/35A/2/48/44040</t>
  </si>
  <si>
    <t>António Ramos - Segundo-Sargento</t>
  </si>
  <si>
    <t>PT/AHM/DIV/1/35A/2/01/00338</t>
  </si>
  <si>
    <t>António Rijo - Soldado - 10ª. Compª. 3º. Bat. Regimento de Infantaria nº. 17</t>
  </si>
  <si>
    <t>PT/AHM/DIV/1/35A/2/28/25228A</t>
  </si>
  <si>
    <t>António Romano - Soldado - G.C.A.M.</t>
  </si>
  <si>
    <t>PT/AHM/DIV/1/35A/2/57/53086</t>
  </si>
  <si>
    <t>Rias - Serpa</t>
  </si>
  <si>
    <t>António Vicente Ramos  - Soldado - Regimento de Infantaria nº17</t>
  </si>
  <si>
    <t>PT/AHM/DIV/1/35A/2/29/25756A</t>
  </si>
  <si>
    <t>Atónio José Fagarroso  - Soldado - R.I. 17</t>
  </si>
  <si>
    <t>PT/AHM/DIV/1/35A/2/29/25476A</t>
  </si>
  <si>
    <t>Val de Vargo - Serpa - Beja</t>
  </si>
  <si>
    <t>Augusto Gomes Carrasco - 2ºSargento</t>
  </si>
  <si>
    <t>PT/AHM/DIV/1/35A/2/33/29698</t>
  </si>
  <si>
    <t>São Bento - Serpa - Beja</t>
  </si>
  <si>
    <t>Barão do Carmo - Soldado - Regimento de Infantaria nº 11</t>
  </si>
  <si>
    <t>PT/AHM/DIV/1/35A/2/26/23137</t>
  </si>
  <si>
    <t>Bento António Tomé  - Soldado - Regimento de Infantaria nº17</t>
  </si>
  <si>
    <t>PT/AHM/DIV/1/35A/2/29/25767A</t>
  </si>
  <si>
    <t>Bento Cruz Medeiro - Soldado - 10ª. Compª. Regimento de Infantaria nº. 17</t>
  </si>
  <si>
    <t>PT/AHM/DIV/1/35A/2/29/25305A</t>
  </si>
  <si>
    <t>Bento da Palma - Soldado Condutor</t>
  </si>
  <si>
    <t>PT/AHM/DIV/1/35A/2/75/71525</t>
  </si>
  <si>
    <t>Aldeia Nova -Serpa</t>
  </si>
  <si>
    <t>Bento de Sales Xavier - soldado</t>
  </si>
  <si>
    <t>PT/AHM/DIV/1/35A/2/69/65146</t>
  </si>
  <si>
    <t>Bento do Carmo Salvado - Soldado - Regimento de Infantaria nº17</t>
  </si>
  <si>
    <t>PT/AHM/DIV/1/35A/2/31/27026A</t>
  </si>
  <si>
    <t>Bento Esperança Machado - Soldado</t>
  </si>
  <si>
    <t>PT/AHM/DIV/1/35A/2/07/05961</t>
  </si>
  <si>
    <t>Aldeia Nova de São Bento - Serpa</t>
  </si>
  <si>
    <t>Bento Farinha - Soldado - Regimento de Infantaria nº17</t>
  </si>
  <si>
    <t>PT/AHM/DIV/1/35A/2/48/44722</t>
  </si>
  <si>
    <t>Brinches</t>
  </si>
  <si>
    <t xml:space="preserve">Bento Galomba - Soldado </t>
  </si>
  <si>
    <t>PT/AHM/DIV/1/35A/2/70/66131</t>
  </si>
  <si>
    <t>Sedutor - São Bento -Serpa</t>
  </si>
  <si>
    <t>Bento Guilherme Velho - Soldado servente</t>
  </si>
  <si>
    <t>PT/AHM/DIV/1/35A/2/75/71470</t>
  </si>
  <si>
    <t>Pias e Ourada - Serpa</t>
  </si>
  <si>
    <t>Bento José Baião - Soldado - R.I. 17</t>
  </si>
  <si>
    <t>PT/AHM/DIV/1/35A/2/29/25488A</t>
  </si>
  <si>
    <t>Bento José Coelho - Soldado - C.A.L.P.</t>
  </si>
  <si>
    <t>PT/AHM/DIV/1/35A/2/39/35388</t>
  </si>
  <si>
    <t>Bento José Esposto  - Soldado - Regimento de Infantaria nº17</t>
  </si>
  <si>
    <t>PT/AHM/DIV/1/35A/2/29/25796A</t>
  </si>
  <si>
    <t>Bento Lagarto - Soldado - 10ª. Compª. 3º. Bat. Regimento de Infantaria nº. 17</t>
  </si>
  <si>
    <t>PT/AHM/DIV/1/35A/2/29/25251A</t>
  </si>
  <si>
    <t>Vila Verde de Ficalho - Serpa - Beja</t>
  </si>
  <si>
    <t>Bento Lourenço Mamede Junior - Soldado - Regimento de Infantaria nº17</t>
  </si>
  <si>
    <t>PT/AHM/DIV/1/35A/2/29/25848A</t>
  </si>
  <si>
    <t>Bento Morgalhos - Primeiro cabo</t>
  </si>
  <si>
    <t>PT/AHM/DIV/1/35A/2/58/54731</t>
  </si>
  <si>
    <t>Bento Neves Barbosa Júnior - Primeiro-Cabo</t>
  </si>
  <si>
    <t>PT/AHM/DIV/1/35A/2/77/73074</t>
  </si>
  <si>
    <t>Brinches - Serpas</t>
  </si>
  <si>
    <t>Bento Ramos Valente - 1ºCabo - C.A.L.P.</t>
  </si>
  <si>
    <t>PT/AHM/DIV/1/35A/2/39/35702</t>
  </si>
  <si>
    <t>Aldeia Nova de São Bento</t>
  </si>
  <si>
    <t>Bento Romeira - Soldado Condutor</t>
  </si>
  <si>
    <t>PT/AHM/DIV/1/35A/2/59/55267</t>
  </si>
  <si>
    <t>Aldeia Noa de São Bento - Serpa</t>
  </si>
  <si>
    <t>Bento Teresa - Soldado - C.A.L.P.</t>
  </si>
  <si>
    <t>PT/AHM/DIV/1/35A/2/39/35768</t>
  </si>
  <si>
    <t>Aldeia Nova - São Bento - Serpa</t>
  </si>
  <si>
    <t>Bernardino José da Costa Torres Junior - 1ºCabo - Regimento de Infantaria nº17</t>
  </si>
  <si>
    <t>PT/AHM/DIV/1/35A/2/29/25579</t>
  </si>
  <si>
    <t>Caetano Gonçalves - Soldado - 9ª. Compª. 4º. Bat. Regimento de Infantaria nº. 17</t>
  </si>
  <si>
    <t>PT/AHM/DIV/1/35A/2/28/25191</t>
  </si>
  <si>
    <t>César Augusto Salgueiro - Soldado - 10ª. Compª. Regimento de Infantaria nº. 17</t>
  </si>
  <si>
    <t>PT/AHM/DIV/1/35A/2/29/25284</t>
  </si>
  <si>
    <t>Clemente Raposo - Soldado</t>
  </si>
  <si>
    <t>PT/AHM/DIV/1/35A/2/78/73710</t>
  </si>
  <si>
    <t xml:space="preserve">Domingos Alves Pereira - Soldado </t>
  </si>
  <si>
    <t>PT/AHM/DIV/1/35A/2/59/55733</t>
  </si>
  <si>
    <t>Domingos Biscoito Barradas - Soldado - Quartel General - Regimento de Cavalaria 3</t>
  </si>
  <si>
    <t>PT/AHM/DIV/1/35A/2/25/22430</t>
  </si>
  <si>
    <t>Domingos da Assunção Refael - Soldado - 9ª. Compª. 3º. Bat. Regimento de Infantaria nº. 17</t>
  </si>
  <si>
    <t>PT/AHM/DIV/1/35A/2/28/25065</t>
  </si>
  <si>
    <t>Domingos dos Reis Esteves - Soldado</t>
  </si>
  <si>
    <t>PT/AHM/DIV/1/35A/2/74/70431</t>
  </si>
  <si>
    <t>Serpa-Beja</t>
  </si>
  <si>
    <t xml:space="preserve">Domingos Janeiro - Soldado </t>
  </si>
  <si>
    <t>PT/AHM/DIV/1/35A/2/59/55927</t>
  </si>
  <si>
    <t>Domingos Maria Bito - Primeiro cabo</t>
  </si>
  <si>
    <t>PT/AHM/DIV/1/35A/2/47/43957</t>
  </si>
  <si>
    <t>Domingos Vaz Valente - Soldado</t>
  </si>
  <si>
    <t>PT/AHM/DIV/1/35A/2/44/41156</t>
  </si>
  <si>
    <t>Aldeia Nova, Serpa</t>
  </si>
  <si>
    <t>Domingues António Machado - Soldado - 9ª. Companhia 3º. Batalhão Regimento de Infantaria 17</t>
  </si>
  <si>
    <t>PT/AHM/DIV/1/35A/2/28/24996</t>
  </si>
  <si>
    <t>Eduardo dos Santos Palma - Soldado - Regimento de Cavalaria nº5</t>
  </si>
  <si>
    <t>PT/AHM/DIV/1/35A/2/33/29049</t>
  </si>
  <si>
    <t>Eduardo José dos Candeias - Soldado - R.I. 17</t>
  </si>
  <si>
    <t>PT/AHM/DIV/1/35A/2/29/25481</t>
  </si>
  <si>
    <t>Ernesto Botas- Soldado Servente - Regimento de Artilharia nº1</t>
  </si>
  <si>
    <t>PT/AHM/DIV/1/35A/2/57/53563</t>
  </si>
  <si>
    <t>Breixes - Serpa</t>
  </si>
  <si>
    <t>Estêvão Caeiro Arrabaço - Soldado - R.I. 17</t>
  </si>
  <si>
    <t>PT/AHM/DIV/1/35A/2/29/25457A</t>
  </si>
  <si>
    <t>Eugénio Pereira Gouveia - Soldado</t>
  </si>
  <si>
    <t>PT/AHM/DIV/1/35A/2/69/65229</t>
  </si>
  <si>
    <t>Francisco Afonso - Soldado - G.C.A.M.</t>
  </si>
  <si>
    <t>PT/AHM/DIV/1/35A/2/57/53106</t>
  </si>
  <si>
    <t>Francisco Augusto - Soldado - Regimento de Cavalaria nº5</t>
  </si>
  <si>
    <t>PT/AHM/DIV/1/35A/2/33/29040</t>
  </si>
  <si>
    <t>Francisco Bexiga - Soldado - C.A.L.P.</t>
  </si>
  <si>
    <t>PT/AHM/DIV/1/35A/2/39/35465</t>
  </si>
  <si>
    <t>Francisco Calaloiça - Soldado</t>
  </si>
  <si>
    <t>PT/AHM/DIV/1/35A/2/69/65210</t>
  </si>
  <si>
    <t>Francisco Chilra - Soldado - R.I. 17</t>
  </si>
  <si>
    <t>PT/AHM/DIV/1/35A/2/29/25521A</t>
  </si>
  <si>
    <t>Francisco das Pazes Lopes - Soldado - C.A.L.P.</t>
  </si>
  <si>
    <t>PT/AHM/DIV/1/35A/2/39/35212</t>
  </si>
  <si>
    <t>Francisco de Saião - Soldado</t>
  </si>
  <si>
    <t>PT/AHM/DIV/1/35A/2/69/65490</t>
  </si>
  <si>
    <t>Francisco dos Santos Baião - Soldado - Regimento de Infantaria nº17</t>
  </si>
  <si>
    <t>PT/AHM/DIV/1/35A/2/29/25558A</t>
  </si>
  <si>
    <t>Vale de Vargo - Serpa - Beja</t>
  </si>
  <si>
    <t>Francisco José Soares - Segundo-Cabo Servente</t>
  </si>
  <si>
    <t>PT/AHM/DIV/1/35A/2/75/71464</t>
  </si>
  <si>
    <t>Francisco Manuel Ataíde - Soldado - G.C.A.M.</t>
  </si>
  <si>
    <t>PT/AHM/DIV/1/35A/2/57/53083</t>
  </si>
  <si>
    <t>Salvador - Serpa</t>
  </si>
  <si>
    <t>Francisco Maria Carapinha - Primeiro cabo</t>
  </si>
  <si>
    <t>PT/AHM/DIV/1/35A/2/60/56163</t>
  </si>
  <si>
    <t>Francisco Maria Cuiça - Soldado - C.A.L.P.</t>
  </si>
  <si>
    <t>PT/AHM/DIV/1/35A/2/39/35485</t>
  </si>
  <si>
    <t>Francisco Maria Torrão - Soldado - 10ª. Compª. 3º. Bat. Regimento de Infantaria nº. 17</t>
  </si>
  <si>
    <t>PT/AHM/DIV/1/35A/2/28/25224A</t>
  </si>
  <si>
    <t>Francisco Marques da Silva - Soldado</t>
  </si>
  <si>
    <t>PT/AHM/DIV/1/35A/2/76/72715</t>
  </si>
  <si>
    <t>Francisco Martins Batista - Soldado - C.A.L.P.</t>
  </si>
  <si>
    <t>PT/AHM/DIV/1/35A/2/39/35392</t>
  </si>
  <si>
    <t>São Bento - Serpa</t>
  </si>
  <si>
    <t>Francisco Mateus - Soldado - Regimento de Cavalaria nº3</t>
  </si>
  <si>
    <t>PT/AHM/DIV/1/35A/2/65/61861</t>
  </si>
  <si>
    <t>Francisco Mourinho - Soldado</t>
  </si>
  <si>
    <t>PT/AHM/DIV/1/35A/2/69/65342</t>
  </si>
  <si>
    <t>Francisco Rafael - Soldado</t>
  </si>
  <si>
    <t>PT/AHM/DIV/1/35A/2/75/71478</t>
  </si>
  <si>
    <t>Amareleja - Serpa</t>
  </si>
  <si>
    <t>Francisco Ramos - Soldado</t>
  </si>
  <si>
    <t>PT/AHM/DIV/1/35A/2/58/54769</t>
  </si>
  <si>
    <t>Francisco Reis Gomes - Soldado</t>
  </si>
  <si>
    <t>PT/AHM/DIV/1/35A/2/32/28275</t>
  </si>
  <si>
    <t>Francisco Rita Correia - Soldado - C.A.L.P.</t>
  </si>
  <si>
    <t>PT/AHM/DIV/1/35A/2/39/35373</t>
  </si>
  <si>
    <t>Francisco Terra Nova - Soldado - Regimento de Infantaria nº17</t>
  </si>
  <si>
    <t>PT/AHM/DIV/1/35A/2/48/44628</t>
  </si>
  <si>
    <t>Ferpa</t>
  </si>
  <si>
    <t>Francisco Valente Rosa -  Segundo cabo</t>
  </si>
  <si>
    <t>PT/AHM/DIV/1/35A/2/32/28826</t>
  </si>
  <si>
    <t>Fulgencio Gomes Relógip - 1ºCabo - C.A.L.P.</t>
  </si>
  <si>
    <t>PT/AHM/DIV/1/35A/2/39/35353</t>
  </si>
  <si>
    <t>Gabriel Vicente  - Soldado - Regimento de Infantaria nº17</t>
  </si>
  <si>
    <t>PT/AHM/DIV/1/35A/2/29/25773A</t>
  </si>
  <si>
    <t>Pia - Serpa - Beja</t>
  </si>
  <si>
    <t>Guilherme de Jesus Valente - Soldado - C.A.L.P.</t>
  </si>
  <si>
    <t>PT/AHM/DIV/1/35A/2/39/35897</t>
  </si>
  <si>
    <t>Guilherme Valente - Soldado Condutor</t>
  </si>
  <si>
    <t>PT/AHM/DIV/1/35A/2/75/71487</t>
  </si>
  <si>
    <t>Jacob Segurado  - Soldado - Regimento de Infantaria nº 17</t>
  </si>
  <si>
    <t>PT/AHM/DIV/1/35A/2/29/25541A</t>
  </si>
  <si>
    <t>São Sebastião de Serpa - Serpa - Beja</t>
  </si>
  <si>
    <t>João António - Soldado - C.A.L.P.</t>
  </si>
  <si>
    <t>PT/AHM/DIV/1/35A/2/39/35390</t>
  </si>
  <si>
    <t>João Batista Canasco - Soldado</t>
  </si>
  <si>
    <t>PT/AHM/DIV/1/35A/2/35/30916</t>
  </si>
  <si>
    <t>João Batista Picareta - Soldado</t>
  </si>
  <si>
    <t>PT/AHM/DIV/1/35A/2/37/33681</t>
  </si>
  <si>
    <t>João Batista Simão - Soldado - 10ª. Compª. 3º. Bat. Regimento de Infantaria nº. 17</t>
  </si>
  <si>
    <t>PT/AHM/DIV/1/35A/2/29/25288A</t>
  </si>
  <si>
    <t>Santa Maria - Serpa - Beja</t>
  </si>
  <si>
    <t>João Calado  - Soldado - Regimento de Infantaria nº17</t>
  </si>
  <si>
    <t>PT/AHM/DIV/1/35A/2/29/25754A</t>
  </si>
  <si>
    <t>João Caraco Correia - Soldado</t>
  </si>
  <si>
    <t>PT/AHM/DIV/1/35A/2/58/54829</t>
  </si>
  <si>
    <t>João da Silva Baião  - Soldado - Regimento de Infantaria nº17</t>
  </si>
  <si>
    <t>PT/AHM/DIV/1/35A/2/29/25791A</t>
  </si>
  <si>
    <t>João Dias Costa - Soldado - C.A.L.P.</t>
  </si>
  <si>
    <t>PT/AHM/DIV/1/35A/2/39/35178</t>
  </si>
  <si>
    <t>João Fausto Cachanas - Soldado - Regimento de Infantaria nº17</t>
  </si>
  <si>
    <t>PT/AHM/DIV/1/35A/2/29/25865A</t>
  </si>
  <si>
    <t>João Gonçalves Cavaco - Soldado - 10ª. Compª. 3º. Bat. Regimento de Infantaria nº. 17</t>
  </si>
  <si>
    <t>PT/AHM/DIV/1/35A/2/28/25230A</t>
  </si>
  <si>
    <t>João Gonçalves Teixeira - Soldado - Regimento de Infantaria nº17</t>
  </si>
  <si>
    <t>PT/AHM/DIV/1/35A/2/31/27129</t>
  </si>
  <si>
    <t>João Gonçaslves Teixeira - Soldado - Regimento de Infantaria nº17</t>
  </si>
  <si>
    <t>PT/AHM/DIV/1/35A/2/31/27122</t>
  </si>
  <si>
    <t>Aldeia Nova de São Bento - Serpa - Beja</t>
  </si>
  <si>
    <t>João Lorofredo Passinhas - Soldado - 1ª Guarnição de Companhias de Saúde.</t>
  </si>
  <si>
    <t>PT/AHM/DIV/1/35A/2/24/21006</t>
  </si>
  <si>
    <t>João Mestre Sobraleiro - Soldado - C.A.L.P.</t>
  </si>
  <si>
    <t>PT/AHM/DIV/1/35A/2/39/35470</t>
  </si>
  <si>
    <t>João Perdigão - Soldado</t>
  </si>
  <si>
    <t>PT/AHM/DIV/1/35A/2/69/65212</t>
  </si>
  <si>
    <t>João Pires Carrasco - Soldado - 10ª. Compª. 3º. Bat. Regimento de Infantaria nº. 17</t>
  </si>
  <si>
    <t>PT/AHM/DIV/1/35A/2/29/25262A</t>
  </si>
  <si>
    <t>João Rendeiro - Soldado - C.A.L.P.</t>
  </si>
  <si>
    <t>PT/AHM/DIV/1/35A/2/39/35770</t>
  </si>
  <si>
    <t>Santa Iria - Serpa</t>
  </si>
  <si>
    <t>João Rodrigues Farinho - Soldado - G.C.S.</t>
  </si>
  <si>
    <t>PT/AHM/DIV/1/35A/2/48/44047</t>
  </si>
  <si>
    <t>Joaquim Cochixo - Soldado</t>
  </si>
  <si>
    <t>PT/AHM/DIV/1/35A/2/56/52951</t>
  </si>
  <si>
    <t>Joaquim Dionisio - Primeiro cabo</t>
  </si>
  <si>
    <t>PT/AHM/DIV/1/35A/2/37/33215</t>
  </si>
  <si>
    <t>Joaquim dos Santos Bento - Soldado</t>
  </si>
  <si>
    <t>PT/AHM/DIV/1/35A/2/76/71867</t>
  </si>
  <si>
    <t>Joaquim José Palma - Soldado -10ª. Compª. 3º. Bat. Regimento de Infantaria nº. 17</t>
  </si>
  <si>
    <t>PT/AHM/DIV/1/35A/2/28/25225A</t>
  </si>
  <si>
    <t>Joaquim Pepe - Soldado</t>
  </si>
  <si>
    <t>PT/AHM/DIV/1/35A/2/66/62009</t>
  </si>
  <si>
    <t>Joaquim Rogado Borges - Soldado</t>
  </si>
  <si>
    <t>PT/AHM/DIV/1/35A/2/76/72260</t>
  </si>
  <si>
    <t>Joaquim Sequeira - Soldado - Secção Automóvel - Quartel General</t>
  </si>
  <si>
    <t>PT/AHM/DIV/1/35A/2/25/22440</t>
  </si>
  <si>
    <t>Jorge das Pazes Martins - Soldado - 3ª. Compª. 3º. Bat. Regimento de Infantaria nº. 17</t>
  </si>
  <si>
    <t>PT/AHM/DIV/1/35A/2/28/25067A</t>
  </si>
  <si>
    <t>José António  Brasio - Soldado - R.I.17</t>
  </si>
  <si>
    <t>PT/AHM/DIV/1/35A/2/29/25352A</t>
  </si>
  <si>
    <t>José Batista de Jesus - Soldado - 9º. Compª. 4º. Bat. Regimento de Infantaria nº. 17</t>
  </si>
  <si>
    <t>PT/AHM/DIV/1/35A/2/28/25064</t>
  </si>
  <si>
    <t>Vila Nova de São Bento - Serpa - Beja</t>
  </si>
  <si>
    <t>José Batista Neca - Soldado - 10ª. Compª. 3º. Bat. Regimento de Infntaria nº. 17</t>
  </si>
  <si>
    <t>PT/AHM/DIV/1/35A/2/29/25285A</t>
  </si>
  <si>
    <t>José Batista Solta Junior - 1ºCabo - Regimento de Infantaria nº17</t>
  </si>
  <si>
    <t>PT/AHM/DIV/1/35A/2/29/25612</t>
  </si>
  <si>
    <t>José Borges Machado - 2ºSargento - C.A.L.P.</t>
  </si>
  <si>
    <t>PT/AHM/DIV/1/35A/2/39/35685</t>
  </si>
  <si>
    <t>José Canhita Silvério - Soldado</t>
  </si>
  <si>
    <t>PT/AHM/DIV/1/35A/2/08/06706</t>
  </si>
  <si>
    <t>São Salvador - Serpa</t>
  </si>
  <si>
    <t>José Correia - Soldado - 9ª. Compª. 3º. Bat. Regimento de Infantaria nº. 17</t>
  </si>
  <si>
    <t>PT/AHM/DIV/1/35A/2/28/25074A</t>
  </si>
  <si>
    <t>José Cruz Guiolos - Soldado</t>
  </si>
  <si>
    <t>PT/AHM/DIV/1/35A/2/40/36190</t>
  </si>
  <si>
    <t xml:space="preserve">José da Cruz Pacheco - Soldado -  R.I. 17 </t>
  </si>
  <si>
    <t>PT/AHM/DIV/1/35A/2/29/25336A</t>
  </si>
  <si>
    <t>José da Rosa Carrasco - 1º. Cabo - 10ª. Compª. 4º. Bat. Regimento de Infantaria nº. 17</t>
  </si>
  <si>
    <t>PT/AHM/DIV/1/35A/2/28/25209</t>
  </si>
  <si>
    <t>José de Brito - Soldado - 9ª. Compª. 3º. Bat. Regimento de Infantaria nº. 17</t>
  </si>
  <si>
    <t>PT/AHM/DIV/1/35A/2/28/25066A</t>
  </si>
  <si>
    <t>José de Telheiro - Soldado</t>
  </si>
  <si>
    <t>PT/AHM/DIV/1/35A/2/07/06070</t>
  </si>
  <si>
    <t>Val de Vouga - Serpa</t>
  </si>
  <si>
    <t>José Dias Lagardo - Segundo sargento</t>
  </si>
  <si>
    <t>PT/AHM/DIV/1/35A/2/40/36194</t>
  </si>
  <si>
    <t>José dos Reis - Soldado</t>
  </si>
  <si>
    <t>PT/AHM/DIV/1/35A/2/56/52953</t>
  </si>
  <si>
    <t>José Duarte - Soldado - 1º. Grupo Compªs. Adm. Militar</t>
  </si>
  <si>
    <t>PT/AHM/DIV/1/35A/2/22/19781</t>
  </si>
  <si>
    <t>Brinches Serpa - Beja</t>
  </si>
  <si>
    <t>José Escobal - Soldado - R.I. 17</t>
  </si>
  <si>
    <t>PT/AHM/DIV/1/35A/2/29/25501A</t>
  </si>
  <si>
    <t>Vila Verde - Ficalho - Serpa - Beja</t>
  </si>
  <si>
    <t>José Estrela - Soldado</t>
  </si>
  <si>
    <t>PT/AHM/DIV/1/35A/2/56/52952</t>
  </si>
  <si>
    <t>José Francisco Pacheco - Soldado</t>
  </si>
  <si>
    <t>PT/AHM/DIV/1/35A/2/69/65261</t>
  </si>
  <si>
    <t>José Francisco Pereira - Soldado - Regimento de Infantaria nº17</t>
  </si>
  <si>
    <t>PT/AHM/DIV/1/35A/2/29/25580A</t>
  </si>
  <si>
    <t>José Gomes Carrasco- Segundo cabo</t>
  </si>
  <si>
    <t>PT/AHM/DIV/1/35A/2/40/36033</t>
  </si>
  <si>
    <t>Aldeia Nova São Bento - Serpa</t>
  </si>
  <si>
    <t>José Janeiro Moreira - Soldado - 9ª. Compª. 3º. Bat. Regimento de Infantaria nº. 17</t>
  </si>
  <si>
    <t>PT/AHM/DIV/1/35A/2/28/25093A</t>
  </si>
  <si>
    <t>Orada - Serpa - Beja</t>
  </si>
  <si>
    <t>José Lerias Furão - Soldado</t>
  </si>
  <si>
    <t>PT/AHM/DIV/1/35A/2/56/52717</t>
  </si>
  <si>
    <t>José Lourenço Chato - Soldado</t>
  </si>
  <si>
    <t>PT/AHM/DIV/1/35A/2/07/05775</t>
  </si>
  <si>
    <t>José Maria Baião  - Soldado - Regimento de Infantaria nº17</t>
  </si>
  <si>
    <t>PT/AHM/DIV/1/35A/2/29/25801</t>
  </si>
  <si>
    <t>José Maria Carrasco - Soldado</t>
  </si>
  <si>
    <t>PT/AHM/DIV/1/35A/2/72/68515</t>
  </si>
  <si>
    <t>José Maria Junior - Soldado - R.I. 17</t>
  </si>
  <si>
    <t>PT/AHM/DIV/1/35A/2/29/25442A</t>
  </si>
  <si>
    <t>José Marques Batista - Soldado</t>
  </si>
  <si>
    <t>PT/AHM/DIV/1/35A/2/54/50603</t>
  </si>
  <si>
    <t>José Mendes - Soldado - Regimento de Infantaria nº17</t>
  </si>
  <si>
    <t>PT/AHM/DIV/1/35A/2/48/44811</t>
  </si>
  <si>
    <t>José Mestre Sevejo - Soldado - Regimento de Infantaria nº17</t>
  </si>
  <si>
    <t>PT/AHM/DIV/1/35A/2/29/25602A</t>
  </si>
  <si>
    <t>José Moita - Soldado - 9ª. Compª. 3º. Bat. Regimento de Infantaria nº. 17</t>
  </si>
  <si>
    <t>PT/AHM/DIV/1/35A/2/28/25190A</t>
  </si>
  <si>
    <t>José Pereira Gato - Soldado - C.A.L.P.</t>
  </si>
  <si>
    <t>PT/AHM/DIV/1/35A/2/39/35451</t>
  </si>
  <si>
    <t>José Pica  - Soldado - Regimento de Infantaria nº17</t>
  </si>
  <si>
    <t>PT/AHM/DIV/1/35A/2/29/25772A</t>
  </si>
  <si>
    <t>José Rebelo - Soldado</t>
  </si>
  <si>
    <t>PT/AHM/DIV/1/35A/2/56/52956</t>
  </si>
  <si>
    <t>José Rosa Vestia - Soldado - Regimento de Infantaria nº17</t>
  </si>
  <si>
    <t>PT/AHM/DIV/1/35A/2/31/27007A</t>
  </si>
  <si>
    <t>José Simão Camara - Soldado</t>
  </si>
  <si>
    <t>PT/AHM/DIV/1/35A/2/58/54706</t>
  </si>
  <si>
    <t>José Teles - Soldado - Regimento de Infantaria nº17</t>
  </si>
  <si>
    <t>PT/AHM/DIV/1/35A/2/29/25590A</t>
  </si>
  <si>
    <t>José Valente Soares - 2ºSargento - Regimento de Infantaria nº17</t>
  </si>
  <si>
    <t>PT/AHM/DIV/1/35A/2/29/25701</t>
  </si>
  <si>
    <t>Juvenal António Ricardo - Soldado</t>
  </si>
  <si>
    <t>PT/AHM/DIV/1/35A/2/72/68052</t>
  </si>
  <si>
    <t>Luís António Joinhas - Soldado - 10ª. Compª. 3º. Bat. Regimento de Infantaria nº. 17</t>
  </si>
  <si>
    <t>PT/AHM/DIV/1/35A/2/29/25264A</t>
  </si>
  <si>
    <t>Luís Calvinho Grilo - 2ºCabo - C.A.L.P.</t>
  </si>
  <si>
    <t>PT/AHM/DIV/1/35A/2/38/34824</t>
  </si>
  <si>
    <t>Aldeia Nova de São Bento - serpa</t>
  </si>
  <si>
    <t>serpa</t>
  </si>
  <si>
    <t>Luís Dias Barreiro - Soldado - R.I. 17</t>
  </si>
  <si>
    <t>PT/AHM/DIV/1/35A/2/29/25354A</t>
  </si>
  <si>
    <t>Luís Guerreiro - Soldado - Regimento de Infantaria nº17</t>
  </si>
  <si>
    <t>PT/AHM/DIV/1/35A/2/31/27116</t>
  </si>
  <si>
    <t>Luís Pires Mestre - Primeiro cabo</t>
  </si>
  <si>
    <t>PT/AHM/DIV/1/35A/2/60/56055</t>
  </si>
  <si>
    <t>Manuel Amaro - Primeiro-Cabo</t>
  </si>
  <si>
    <t>PT/AHM/DIV/1/35A/2/76/72599</t>
  </si>
  <si>
    <t>Manuel António dos Santos - Soldado - 10ª. Compª. 3º. Bat. Regimento de Infantaria nº. 17</t>
  </si>
  <si>
    <t>PT/AHM/DIV/1/35A/2/29/25265A</t>
  </si>
  <si>
    <t>Manuel Baião - Soldado - Regimento de Arilharia nº3</t>
  </si>
  <si>
    <t>PT/AHM/DIV/1/35A/2/31/27706</t>
  </si>
  <si>
    <t>Manuel Borralho - Soldado - R.I. 17</t>
  </si>
  <si>
    <t>PT/AHM/DIV/1/35A/2/29/25486</t>
  </si>
  <si>
    <t>Manuel Bravo - 2ºCabo - Regimento de Infantaria nº17</t>
  </si>
  <si>
    <t>PT/AHM/DIV/1/35A/2/29/25710A</t>
  </si>
  <si>
    <t>Manuel Colourita - Soldado - 9ª. Compª. 4º. Bat. Regimento de Infantaria nº. 17</t>
  </si>
  <si>
    <t>PT/AHM/DIV/1/35A/2/28/25138</t>
  </si>
  <si>
    <t>Manuel da Graça Seleno - Soldado</t>
  </si>
  <si>
    <t>PT/AHM/DIV/1/35A/2/47/43651</t>
  </si>
  <si>
    <t>Manuel de Matos Simões - Soldado Servente - Regimento de Artilharia nº1</t>
  </si>
  <si>
    <t>PT/AHM/DIV/1/35A/2/57/53400</t>
  </si>
  <si>
    <t>São Mário - Serpa - Beja</t>
  </si>
  <si>
    <t>Manuel Elias Torrão - Soldado</t>
  </si>
  <si>
    <t>PT/AHM/DIV/1/35A/2/35/30929</t>
  </si>
  <si>
    <t>Manuel Esparteiro - Soldado - 4ª. Compª. 1º. Grupo Compªs. Saúde</t>
  </si>
  <si>
    <t>PT/AHM/DIV/1/35A/2/23/20955</t>
  </si>
  <si>
    <t>Salvador - Serpa - Beja</t>
  </si>
  <si>
    <t>Manuel Estrela - Soldado - R.I. 17</t>
  </si>
  <si>
    <t>PT/AHM/DIV/1/35A/2/29/25493A</t>
  </si>
  <si>
    <t>Monte do Pinto - Serpa - Beja</t>
  </si>
  <si>
    <t>Manuel Farinha - Soldado - Regimento de Infantaria nº17</t>
  </si>
  <si>
    <t>PT/AHM/DIV/1/35A/2/29/25644A</t>
  </si>
  <si>
    <t>PT/AHM/DIV/1/35A/2/29/25603</t>
  </si>
  <si>
    <t>Santa Lúcia - Serpa - Beja</t>
  </si>
  <si>
    <t>Manuel Francisco - Soldado Condutor - Regimento de Artilharia nº1</t>
  </si>
  <si>
    <t>PT/AHM/DIV/1/35A/2/57/53428</t>
  </si>
  <si>
    <t>Padrões - Beja</t>
  </si>
  <si>
    <t>Manuel Francisco Alvaços - Soldado - Regimento de Artilharia nº3</t>
  </si>
  <si>
    <t>PT/AHM/DIV/1/35A/2/33/29545</t>
  </si>
  <si>
    <t>Manuel Francisco Esteves - Soldado</t>
  </si>
  <si>
    <t>PT/AHM/DIV/1/35A/2/74/70390</t>
  </si>
  <si>
    <t>Manuel Francisco Morais - Soldado - 9ª. Compª. 3º. Bat, Regimento de Infantaria nº. 17</t>
  </si>
  <si>
    <t>PT/AHM/DIV/1/35A/2/28/25062A</t>
  </si>
  <si>
    <t>Manuel Francisco Seita Machado - 2ºSargentp - R.I. 17</t>
  </si>
  <si>
    <t>PT/AHM/DIV/1/35A/2/29/25494A</t>
  </si>
  <si>
    <t>Manuel Gaspar - Soldado - R.I. 17</t>
  </si>
  <si>
    <t>PT/AHM/DIV/1/35A/2/29/25483A</t>
  </si>
  <si>
    <t>Manuel Gonçalves Cubacho - Soldado - Secção Automóvel - Quartel General</t>
  </si>
  <si>
    <t>PT/AHM/DIV/1/35A/2/25/22427</t>
  </si>
  <si>
    <t>Manuel Jesus Imaginário - Soldado</t>
  </si>
  <si>
    <t>PT/AHM/DIV/1/35A/2/07/05774</t>
  </si>
  <si>
    <t>Manuel José Abraços - Soldado - C.A.L.P.</t>
  </si>
  <si>
    <t>PT/AHM/DIV/1/35A/2/39/35325</t>
  </si>
  <si>
    <t>Manuel José Ferreira - Soldado - C.A.L.P.</t>
  </si>
  <si>
    <t>PT/AHM/DIV/1/35A/2/39/35763</t>
  </si>
  <si>
    <t>Manuel Lanide - Soldado - Regimento de Infantaria nº17</t>
  </si>
  <si>
    <t>PT/AHM/DIV/1/35A/2/31/27083A</t>
  </si>
  <si>
    <t>FIcalho - Serpa - Beja</t>
  </si>
  <si>
    <t>Manuel Lourenço Soeiro - Soldado - 9ª. Compª. 3º. Bat. Regimento de Infantaria nº. 17</t>
  </si>
  <si>
    <t>PT/AHM/DIV/1/35A/2/28/25068A</t>
  </si>
  <si>
    <t>Manuel Luís Almeida - Soldado - Regimento de Artilharia nº3</t>
  </si>
  <si>
    <t>PT/AHM/DIV/1/35A/2/33/29553</t>
  </si>
  <si>
    <t>Pulo Verde de Ficalho - Serpa - Beja</t>
  </si>
  <si>
    <t>Manuel Luís Brincheiro - Soldado - R.I. 17</t>
  </si>
  <si>
    <t>PT/AHM/DIV/1/35A/2/29/25489A</t>
  </si>
  <si>
    <t>Manuel Luís Coxicho - Soldado - 9ª. Compª. 3º. Bat. Regimento de Infantaria nº. 17</t>
  </si>
  <si>
    <t>PT/AHM/DIV/1/35A/2/28/25033A</t>
  </si>
  <si>
    <t>Manuel Martins Doidinho - Soldado - 10ª. Compª. 3º. Bat. Regimento de Infantaria nº. 17</t>
  </si>
  <si>
    <t>PT/AHM/DIV/1/35A/2/29/25286A</t>
  </si>
  <si>
    <t>Manuel Miguel - Soldado - R.I. 17</t>
  </si>
  <si>
    <t>PT/AHM/DIV/1/35A/2/29/25346A</t>
  </si>
  <si>
    <t>Manuel Moita Caeiro - Soldado - 10ª. Compª. 3ª. Bat. Regimento de Infantaria nº. 17</t>
  </si>
  <si>
    <t>PT/AHM/DIV/1/35A/2/29/25252A</t>
  </si>
  <si>
    <t>Manuel Moreira Janeiro - Soldado</t>
  </si>
  <si>
    <t>PT/AHM/DIV/1/35A/2/32/28748</t>
  </si>
  <si>
    <t xml:space="preserve">Manuel Paluca - 1º Cabo - R.I. 17 </t>
  </si>
  <si>
    <t>PT/AHM/DIV/1/35A/2/29/25431A</t>
  </si>
  <si>
    <t>PT/AHM/DIV/1/35A/2/48/44530</t>
  </si>
  <si>
    <t xml:space="preserve">Manuel Polido Pias  - Soldado - Regimento de Infantaria nº17 </t>
  </si>
  <si>
    <t>PT/AHM/DIV/1/35A/2/29/25758A</t>
  </si>
  <si>
    <t>Manuel Ramalho - Soldado</t>
  </si>
  <si>
    <t>PT/AHM/DIV/1/35A/2/72/68754</t>
  </si>
  <si>
    <t>Manuel Rita Junior - Soldado - Regimento de Infantaria nº17</t>
  </si>
  <si>
    <t>PT/AHM/DIV/1/35A/2/31/27008</t>
  </si>
  <si>
    <t>Manuel Rodrigues Coelheiras - Soldado - Regimento de Cavalaria nº3</t>
  </si>
  <si>
    <t>PT/AHM/DIV/1/35A/2/65/61959</t>
  </si>
  <si>
    <t>Manuel Valente - Soldado - C.A.L.P.</t>
  </si>
  <si>
    <t>PT/AHM/DIV/1/35A/2/39/35081</t>
  </si>
  <si>
    <t>Manuel Vaz - Soldado - Regimento de Infantaria nº17</t>
  </si>
  <si>
    <t>PT/AHM/DIV/1/35A/2/31/27181A</t>
  </si>
  <si>
    <t>Manuel Viçoso - Soldado</t>
  </si>
  <si>
    <t>PT/AHM/DIV/1/35A/2/69/65468</t>
  </si>
  <si>
    <t>Manuel Vilão - Soldado - Regimento de Infantaria nº17</t>
  </si>
  <si>
    <t>PT/AHM/DIV/1/35A/2/48/44616</t>
  </si>
  <si>
    <t>Marcelino Abrantes  - Soldado - Regimento de Infantaria nº17</t>
  </si>
  <si>
    <t>PT/AHM/DIV/1/35A/2/29/25799A</t>
  </si>
  <si>
    <t xml:space="preserve">Marcelino Batista Barradas  - Soldado - Regimento de Infantaria nº17 </t>
  </si>
  <si>
    <t>PT/AHM/DIV/1/35A/2/29/25761</t>
  </si>
  <si>
    <t>Marcelino dos Santos Lança - Soldado - 10ª. Compª. 3º. Bat. Regimento de Infantaria nº. 17</t>
  </si>
  <si>
    <t>PT/AHM/DIV/1/35A/2/28/25226A</t>
  </si>
  <si>
    <t>Marcos Paredes Veredas - Soldado - C.A.P.</t>
  </si>
  <si>
    <t>PT/AHM/DIV/1/35A/2/42/38609</t>
  </si>
  <si>
    <t>Matias Gonçalves Mouge - Soldado - R.I. 17</t>
  </si>
  <si>
    <t>PT/AHM/DIV/1/35A/2/29/25524A</t>
  </si>
  <si>
    <t>Miguel Braga - Soldado - R.I. 17</t>
  </si>
  <si>
    <t>PT/AHM/DIV/1/35A/2/29/25338A</t>
  </si>
  <si>
    <t>Miguel João dos Santos - Primeiro-Cabo Servente</t>
  </si>
  <si>
    <t>PT/AHM/DIV/1/35A/2/75/71677</t>
  </si>
  <si>
    <t>Miguel Machado - Soldado - C.A.L.P.</t>
  </si>
  <si>
    <t>PT/AHM/DIV/1/35A/2/39/35452</t>
  </si>
  <si>
    <t>Otávio Espicha - Soldado</t>
  </si>
  <si>
    <t>PT/AHM/DIV/1/35A/2/09/08134</t>
  </si>
  <si>
    <t>Pedro António - Soldado</t>
  </si>
  <si>
    <t>PT/AHM/DIV/1/35A/2/47/43284</t>
  </si>
  <si>
    <t>Pedro Valente Mira - Soldado</t>
  </si>
  <si>
    <t>PT/AHM/DIV/1/35A/2/58/54681</t>
  </si>
  <si>
    <t>Raúl Fialho da Costa - 1ºSargento - G.C.Saúde</t>
  </si>
  <si>
    <t>PT/AHM/DIV/1/35A/2/46/42716</t>
  </si>
  <si>
    <t>Serpa - São Salvador</t>
  </si>
  <si>
    <t>Sebastião António Mendes - 2º Cabo - 9ª Companhia - 3º Batalhão - Regimento de Infantaria 17</t>
  </si>
  <si>
    <t>PT/AHM/DIV/1/35A/2/28/24956 A</t>
  </si>
  <si>
    <t>Sebastião Colaço - Soldado - 9ª. Compª. Regimento de Infantaria nº. 17</t>
  </si>
  <si>
    <t>PT/AHM/DIV/1/35A/2/28/25134A</t>
  </si>
  <si>
    <t>Tomé Castelhano - Soldado</t>
  </si>
  <si>
    <t>PT/AHM/DIV/1/35A/2/07/06071</t>
  </si>
  <si>
    <t>Tomé da Cruz Junior - Soldado - C.A.P.</t>
  </si>
  <si>
    <t>PT/AHM/DIV/1/35A/2/42/38582</t>
  </si>
  <si>
    <t>Vale do Vargo</t>
  </si>
  <si>
    <t>Vergílio Gaspar - Soldado - Regimento de Infantaria nº 11</t>
  </si>
  <si>
    <t>PT/AHM/DIV/1/35A/2/26/22965</t>
  </si>
  <si>
    <t>Santeria - Serpa - Beja</t>
  </si>
  <si>
    <t>Fortunato Santos Ferreira - Soldado - 1º. Grupo Compªs. Adm. Militar</t>
  </si>
  <si>
    <t>PT/AHM/DIV/1/35A/2/22/19751</t>
  </si>
  <si>
    <t xml:space="preserve">Serpa - Serpa - Beja </t>
  </si>
  <si>
    <t xml:space="preserve">Serpa </t>
  </si>
  <si>
    <t>Joaquim da Luz - Soldado - Regimento de Infantaria nº17</t>
  </si>
  <si>
    <t>PT/AHM/DIV/1/35A/2/29/25652</t>
  </si>
  <si>
    <t>São Bartolomeu de Messins - Silves - Faro</t>
  </si>
  <si>
    <t>Silves</t>
  </si>
  <si>
    <t>Alexandre José de Almeida - 1ºCabo</t>
  </si>
  <si>
    <t>PT/AHM/DIV/1/35A/2/59/55280</t>
  </si>
  <si>
    <t>Vidigueira</t>
  </si>
  <si>
    <t>Anacleto José Fialho  - Soldado - Regimento de Infantaria nº17</t>
  </si>
  <si>
    <t>PT/AHM/DIV/1/35A/2/29/25819A</t>
  </si>
  <si>
    <t>Selmes - Vidigueira - Beja</t>
  </si>
  <si>
    <t>Anibal José - Soldado</t>
  </si>
  <si>
    <t>PT/AHM/DIV/1/35A/2/40/36167</t>
  </si>
  <si>
    <t>António Baião Lula - Soldado - Regimento de Infantaria nº17</t>
  </si>
  <si>
    <t>PT/AHM/DIV/1/35A/2/29/25620A</t>
  </si>
  <si>
    <t>António Cipriano Garrido - Soldado - Regimento de Infantaria nº17</t>
  </si>
  <si>
    <t>PT/AHM/DIV/1/35A/2/29/25633A</t>
  </si>
  <si>
    <t>António da Rosa Bastos - Soldado - R.I. 17</t>
  </si>
  <si>
    <t>PT/AHM/DIV/1/35A/2/29/25323A</t>
  </si>
  <si>
    <t>António das Dores Pinto - Soldado</t>
  </si>
  <si>
    <t>PT/AHM/DIV/1/35A/2/32/28279</t>
  </si>
  <si>
    <t>Frades</t>
  </si>
  <si>
    <t>António de Souto - Soldado</t>
  </si>
  <si>
    <t>PT/AHM/DIV/1/35A/2/30/26119</t>
  </si>
  <si>
    <t>Pedrogão - Vidigueira</t>
  </si>
  <si>
    <t>António Francisco Gafenho - Soldado - 9ª Companhia - 3º Batalhão - Regimento de Infantaria 17</t>
  </si>
  <si>
    <t>PT/AHM/DIV/1/35A/2/28/24914 A</t>
  </si>
  <si>
    <t>Pedrogão - Vidigueira - Beja</t>
  </si>
  <si>
    <t>António Francisco Marques - Soldado Condutor</t>
  </si>
  <si>
    <t>PT/AHM/DIV/1/35A/2/75/71517</t>
  </si>
  <si>
    <t>António Francisco Pedras - Soldado - Regimento de Infantaria nº17</t>
  </si>
  <si>
    <t>PT/AHM/DIV/1/35A/2/29/25549</t>
  </si>
  <si>
    <t>Selmes- Vidigueira - Beja</t>
  </si>
  <si>
    <t xml:space="preserve">António João - Soldado - Regimento de Infantaria </t>
  </si>
  <si>
    <t>PT/AHM/DIV/1/35A/2/38/34132</t>
  </si>
  <si>
    <t>Beniche - Vidigueira</t>
  </si>
  <si>
    <t>António João Carapinho - Soldado - R.I. 17</t>
  </si>
  <si>
    <t>PT/AHM/DIV/1/35A/2/29/25503</t>
  </si>
  <si>
    <t>Pedrogão - Viigueira - Beja</t>
  </si>
  <si>
    <t>António Joaquim Miguinhas - Soldado - Regimento de Infantaria nº17</t>
  </si>
  <si>
    <t>PT/AHM/DIV/1/35A/2/29/25584A</t>
  </si>
  <si>
    <t>Vila de Frades - Vidigueira - Beja</t>
  </si>
  <si>
    <t>António José Fortunato - Soldado - C.A.P.</t>
  </si>
  <si>
    <t>PT/AHM/DIV/1/35A/2/41/38445</t>
  </si>
  <si>
    <t>António José Silva - Soldado - R.I. 17</t>
  </si>
  <si>
    <t>PT/AHM/DIV/1/35A/2/29/25504A</t>
  </si>
  <si>
    <t>António José Ventão - Soldado - Regimento de Infantaria nº17</t>
  </si>
  <si>
    <t>PT/AHM/DIV/1/35A/2/29/25659A</t>
  </si>
  <si>
    <t>António Manuel de Ó  - Soldado - Regimento de Infantaria nº 17</t>
  </si>
  <si>
    <t>PT/AHM/DIV/1/35A/2/29/25542A</t>
  </si>
  <si>
    <t>António Manuel Teles - Soldado - 1ª Guarnição de Companhias de Saúde</t>
  </si>
  <si>
    <t>PT/AHM/DIV/1/35A/2/24/21041</t>
  </si>
  <si>
    <t>Pedrógão - Vidigueira - Beja</t>
  </si>
  <si>
    <t>António Martins Rita - Soldado</t>
  </si>
  <si>
    <t>PT/AHM/DIV/1/35A/2/69/65733</t>
  </si>
  <si>
    <t>António Miguel Damas - Soldado</t>
  </si>
  <si>
    <t>PT/AHM/DIV/1/35A/2/07/05754</t>
  </si>
  <si>
    <t>Vila de Frades - Vidigueira</t>
  </si>
  <si>
    <t>António Paixão - Soldado - Regimento de Cavalaria nº5</t>
  </si>
  <si>
    <t>PT/AHM/DIV/1/35A/2/33/29038</t>
  </si>
  <si>
    <t>António Pato - S.C</t>
  </si>
  <si>
    <t>PT/AHM/DIV/1/35A/2/30/26455</t>
  </si>
  <si>
    <t>António Polvora - S.C</t>
  </si>
  <si>
    <t>PT/AHM/DIV/1/35A/2/30/26453</t>
  </si>
  <si>
    <t>António Vicente - Soldado</t>
  </si>
  <si>
    <t>PT/AHM/DIV/1/35A/2/07/05755</t>
  </si>
  <si>
    <t>Barnabé Júlio - Soldado - R.I. 17</t>
  </si>
  <si>
    <t>PT/AHM/DIV/1/35A/2/29/25394A</t>
  </si>
  <si>
    <t>Cecilio Bacala - Soldado Condutor</t>
  </si>
  <si>
    <t>PT/AHM/DIV/1/35A/2/59/55534</t>
  </si>
  <si>
    <t>Domingos António Marques - Soldado - Regimento de Infantaria nº17</t>
  </si>
  <si>
    <t>PT/AHM/DIV/1/35A/2/29/25660A</t>
  </si>
  <si>
    <t>Domingos Augusto de Oliveira - Soldado</t>
  </si>
  <si>
    <t>PT/AHM/DIV/1/35A/2/75/71482</t>
  </si>
  <si>
    <t>Domingos Machado Carapelo - Soldado</t>
  </si>
  <si>
    <t>PT/AHM/DIV/1/35A/2/44/41252</t>
  </si>
  <si>
    <t>Fernando do Cabo - Soldado - Regimento de Infantaria nº 17</t>
  </si>
  <si>
    <t>PT/AHM/DIV/1/35A/2/29/25534A</t>
  </si>
  <si>
    <t>Francisco António - Soldado - 10ª. Compª. 3º. Bat. Regimento de Infantaria nº. 17</t>
  </si>
  <si>
    <t>PT/AHM/DIV/1/35A/2/29/25267A</t>
  </si>
  <si>
    <t>Francisco António Arsénio - Soldado Servente</t>
  </si>
  <si>
    <t>PT/AHM/DIV/1/35A/2/75/71608</t>
  </si>
  <si>
    <t>Francisco Batuca  - Soldado - R.I. 17</t>
  </si>
  <si>
    <t>PT/AHM/DIV/1/35A/2/29/25433A</t>
  </si>
  <si>
    <t>Vidigueira -Beja</t>
  </si>
  <si>
    <t>Francisco Joquim Rebolo - 2º. Sargento Milº. - 10ª. Compª. 3º. Bat. Regimento de Infantaria nº. 17</t>
  </si>
  <si>
    <t>PT/AHM/DIV/1/35A/2/28/25206A</t>
  </si>
  <si>
    <t>Francisco Manuel Casadinho - 2ºSargento - Regimento de Infantaria nº17</t>
  </si>
  <si>
    <t>PT/AHM/DIV/1/35A/2/31/27099</t>
  </si>
  <si>
    <t>Francisco Minhoto  - Soldado - R.I. 17</t>
  </si>
  <si>
    <t>PT/AHM/DIV/1/35A/2/29/25381</t>
  </si>
  <si>
    <t>Francisco Pereira Raposo - Soldado - 9ª. Companhia 4º. Batalhão  Regimento de Infantaria 17</t>
  </si>
  <si>
    <t>PT/AHM/DIV/1/35A/2/28/24990</t>
  </si>
  <si>
    <t>Henrique Isidro Paivão - Soldado - Regimento de Arilharia nº3</t>
  </si>
  <si>
    <t>PT/AHM/DIV/1/35A/2/31/27694</t>
  </si>
  <si>
    <t>Henrique José - Soldado Servente</t>
  </si>
  <si>
    <t>PT/AHM/DIV/1/35A/2/75/71473</t>
  </si>
  <si>
    <t>Inácio José Rodrigues - Soldado - Regimento de Infantaria nº17</t>
  </si>
  <si>
    <t>PT/AHM/DIV/1/35A/2/29/25548</t>
  </si>
  <si>
    <t>Selmes - Viigueira - Beja</t>
  </si>
  <si>
    <t>Jacinto José Veladas - Soldado - R.I. 17</t>
  </si>
  <si>
    <t>PT/AHM/DIV/1/35A/2/29/25380A</t>
  </si>
  <si>
    <t>João António Doutor - Soldado - Regimento de Infantaria nº17</t>
  </si>
  <si>
    <t>PT/AHM/DIV/1/35A/2/29/25606A</t>
  </si>
  <si>
    <t>João Baião Carapeto - Soldado</t>
  </si>
  <si>
    <t>PT/AHM/DIV/1/35A/2/75/71516</t>
  </si>
  <si>
    <t>João dos Santos Galinha - Soldado - 9ª. Compª. Regimento Infantaria nº. 17</t>
  </si>
  <si>
    <t>PT/AHM/DIV/1/35A/2/28/25012A</t>
  </si>
  <si>
    <t>Vidigueira - Vidigueira - Beja</t>
  </si>
  <si>
    <t>Joaquim Alexandre  - Soldado - Regimento de Infantaria nº17</t>
  </si>
  <si>
    <t>PT/AHM/DIV/1/35A/2/29/25792</t>
  </si>
  <si>
    <t>Joaquim António Paixão - Soldado - 9ª. Compª. 3º. Bat. Regimento de Infantaria nº. 17</t>
  </si>
  <si>
    <t>PT/AHM/DIV/1/35A/2/28/25026A</t>
  </si>
  <si>
    <t>Joaquim dos Santos Borges - Soldado - R.I. 17</t>
  </si>
  <si>
    <t>PT/AHM/DIV/1/35A/2/29/25502A</t>
  </si>
  <si>
    <t>Joaquim Edwiges - Soldado - 10ª. Compª. 3º. Bat. Regimento de Infantaria nº. 17</t>
  </si>
  <si>
    <t>PT/AHM/DIV/1/35A/2/29/25283A</t>
  </si>
  <si>
    <t>Joaquim José Pereira  - Soldado - Regimento de Cavalaria nº5</t>
  </si>
  <si>
    <t>PT/AHM/DIV/1/35A/2/33/29037</t>
  </si>
  <si>
    <t>Joaquim Patarada Lages - Soldado - R.I. 17</t>
  </si>
  <si>
    <t>PT/AHM/DIV/1/35A/2/29/25509</t>
  </si>
  <si>
    <t>Joaquim Ramalho Caçador - 2º. Sargento - 1º. Grupo de Compªs. Saúde</t>
  </si>
  <si>
    <t>PT/AHM/DIV/1/35A/2/22/19105</t>
  </si>
  <si>
    <t>José António de Oliveira - Soldado</t>
  </si>
  <si>
    <t>PT/AHM/DIV/1/35A/2/35/30923</t>
  </si>
  <si>
    <t>José António Pereira Marranito - Soldado - R.I.17</t>
  </si>
  <si>
    <t>PT/AHM/DIV/1/35A/2/29/25331A</t>
  </si>
  <si>
    <t>José Barradas - Soldado - 9ª Companhia - 3º Batalhão - Regimento de Infantaria 17</t>
  </si>
  <si>
    <t>PT/AHM/DIV/1/35A/2/28/24895 A</t>
  </si>
  <si>
    <t>José Borges  - Soldado - R.I. 17</t>
  </si>
  <si>
    <t>PT/AHM/DIV/1/35A/2/29/25458A</t>
  </si>
  <si>
    <t>José Cavapeto - Soldado - Regimento de Infantaria nº18</t>
  </si>
  <si>
    <t>PT/AHM/DIV/1/35A/2/48/44062</t>
  </si>
  <si>
    <t>José dos Santos -  Soldado</t>
  </si>
  <si>
    <t>PT/AHM/DIV/1/35A/2/32/28825</t>
  </si>
  <si>
    <t>José Fernandes Soares Quintalo - Soldado Condutor</t>
  </si>
  <si>
    <t>PT/AHM/DIV/1/35A/2/75/70879</t>
  </si>
  <si>
    <t>Vila de Frades</t>
  </si>
  <si>
    <t>José Francisco - Soldado</t>
  </si>
  <si>
    <t>PT/AHM/DIV/1/35A/2/58/54678</t>
  </si>
  <si>
    <t>José Francisco Masquilhas - Primeiro sargento</t>
  </si>
  <si>
    <t>PT/AHM/DIV/1/35A/2/69/65185</t>
  </si>
  <si>
    <t>José Francisco Mifrário - Soldado - 9ª. Compª. 3º. Bat. Regimento de Infantaria nº. 17</t>
  </si>
  <si>
    <t>PT/AHM/DIV/1/35A/2/28/25041A</t>
  </si>
  <si>
    <t>José Gregório Correia - Soldado - C.A.P.</t>
  </si>
  <si>
    <t>PT/AHM/DIV/1/35A/2/41/38444</t>
  </si>
  <si>
    <t>José Grilo  - Soldado - Regimento de Infantaria nº17</t>
  </si>
  <si>
    <t>PT/AHM/DIV/1/35A/2/29/25747</t>
  </si>
  <si>
    <t>José Inácio - Soldado - R.I. 17</t>
  </si>
  <si>
    <t>PT/AHM/DIV/1/35A/2/29/25487A</t>
  </si>
  <si>
    <t>José Joaquim Trinca - Soldado - Regimento de Infantaria nº17</t>
  </si>
  <si>
    <t>PT/AHM/DIV/1/35A/2/29/25866A</t>
  </si>
  <si>
    <t>Marmelar - Vidigueira - Beja</t>
  </si>
  <si>
    <t>José Luís do Cabo - Soldado</t>
  </si>
  <si>
    <t>PT/AHM/DIV/1/35A/2/58/54707</t>
  </si>
  <si>
    <t>José Manuel Ferro  - Soldado - Regimento de Infantaria nº17</t>
  </si>
  <si>
    <t>PT/AHM/DIV/1/35A/2/29/25787</t>
  </si>
  <si>
    <t>José Maria Roque - Soldado - 9ª. Compª. Regimento de Infantaria nº. 17</t>
  </si>
  <si>
    <t>PT/AHM/DIV/1/35A/2/28/25121A</t>
  </si>
  <si>
    <t>José Marques Estrela - Soldado - R.I. 17</t>
  </si>
  <si>
    <t>PT/AHM/DIV/1/35A/2/29/25330A</t>
  </si>
  <si>
    <t>José Mendes Boneco - Soldado - C.A.L.P.</t>
  </si>
  <si>
    <t>PT/AHM/DIV/1/35A/2/39/35717</t>
  </si>
  <si>
    <t>Selmes - Vidigueira</t>
  </si>
  <si>
    <t>José Ribeira - Segundo-cabo Servente</t>
  </si>
  <si>
    <t>PT/AHM/DIV/1/35A/2/75/71448</t>
  </si>
  <si>
    <t>José Romão  - Soldado - Regimento de Infantaria nº17</t>
  </si>
  <si>
    <t>PT/AHM/DIV/1/35A/2/29/25815A</t>
  </si>
  <si>
    <t>José Vicente - Soldado</t>
  </si>
  <si>
    <t>PT/AHM/DIV/1/35A/2/07/05758</t>
  </si>
  <si>
    <t>José Vicente Raminho - Soldado - Regimento de Cavalaria nº5</t>
  </si>
  <si>
    <t>PT/AHM/DIV/1/35A/2/33/29042</t>
  </si>
  <si>
    <t>Alcario - Vidigueira - Beja</t>
  </si>
  <si>
    <t>Luís António Lança - Soldado - Regimento de Infantaria nº17</t>
  </si>
  <si>
    <t>PT/AHM/DIV/1/35A/2/29/25657</t>
  </si>
  <si>
    <t>Luis António Raminhos - Soldado - 1ª Guarnição de Companhias de Saúde.</t>
  </si>
  <si>
    <t>PT/AHM/DIV/1/35A/2/24/21036</t>
  </si>
  <si>
    <t>Manuel  Pedro Ferro - Soldado - Regimento de Infantaria nº17</t>
  </si>
  <si>
    <t>PT/AHM/DIV/1/35A/2/31/27032A</t>
  </si>
  <si>
    <t>Vilfa de Frades - Vidigueira - Beja</t>
  </si>
  <si>
    <t>Manuel António Bajio - Soldado - 9ª Companhia - 3º Batalhão - Regimento de Infantaria 17</t>
  </si>
  <si>
    <t>PT/AHM/DIV/1/35A/2/28/24892 A</t>
  </si>
  <si>
    <t>Manuel António Carreira - Soldado - 9ª. Compª. 3º. Bat. Regimento de Infantaria nº. 11</t>
  </si>
  <si>
    <t>PT/AHM/DIV/1/35A/2/28/25056A</t>
  </si>
  <si>
    <t>Manuel António Lobo - Soldado - 9ª. Compª. Regimento Infantaria nº. 17</t>
  </si>
  <si>
    <t>PT/AHM/DIV/1/35A/2/28/25011A</t>
  </si>
  <si>
    <t>Manuel António Passinhas - 2ºCabo - Regimento de Arilharia nº3</t>
  </si>
  <si>
    <t>PT/AHM/DIV/1/35A/2/31/27685</t>
  </si>
  <si>
    <t>Manuel Augusto - Soldado - 1ª. Companhia 3º. Batalhão Regimento de Infantaria 17</t>
  </si>
  <si>
    <t>PT/AHM/DIV/1/35A/2/28/24991</t>
  </si>
  <si>
    <t>Manuel Carapinha - Soldado - Regimento de Infantaria nº17</t>
  </si>
  <si>
    <t>PT/AHM/DIV/1/35A/2/31/27020</t>
  </si>
  <si>
    <t>Manuel Lança - Soldado</t>
  </si>
  <si>
    <t>PT/AHM/DIV/1/35A/2/58/54242</t>
  </si>
  <si>
    <t>Vidigueira, Alentejo</t>
  </si>
  <si>
    <t>Manuel Martins Ramalho - 1ºCabo Servente - Regimento de Artilharia nº1</t>
  </si>
  <si>
    <t>PT/AHM/DIV/1/35A/2/57/53353</t>
  </si>
  <si>
    <t>Vidigeuira - Beja</t>
  </si>
  <si>
    <t>Manuel Pato - Soldado - 9ª. Compª. 3º. Bat. Regimento de Infantaria nº. 17</t>
  </si>
  <si>
    <t>PT/AHM/DIV/1/35A/2/28/25177A</t>
  </si>
  <si>
    <t>Mariano José de Oliveira - Soldado - 9ª Companhia - 3º Batalhão - Regimento de Infantaria 17</t>
  </si>
  <si>
    <t>PT/AHM/DIV/1/35A/2/28/24915 A</t>
  </si>
  <si>
    <t>Miguel António Ramilhos - Soldado - C.A.L.P.</t>
  </si>
  <si>
    <t>PT/AHM/DIV/1/35A/2/39/35588</t>
  </si>
  <si>
    <t>Pedro José Mamede - Soldado</t>
  </si>
  <si>
    <t>PT/AHM/DIV/1/35A/2/47/43269</t>
  </si>
  <si>
    <t>Vila de Frades, Vidigueira</t>
  </si>
  <si>
    <t>Peregrino José Lincos - Soldado - Regimento de Infantaria nº17</t>
  </si>
  <si>
    <t>PT/AHM/DIV/1/35A/2/48/44629</t>
  </si>
  <si>
    <t>Sebastião Fialho - Soldado - R.I. 17</t>
  </si>
  <si>
    <t>PT/AHM/DIV/1/35A/2/29/25410A</t>
  </si>
  <si>
    <t>Timóteo António - Soldado - 2º Batalhão de Artilharia de Costa</t>
  </si>
  <si>
    <t>PT/AHM/DIV/1/35A/2/26/22705</t>
  </si>
  <si>
    <t>Selenes - Vidigueira - Beja</t>
  </si>
  <si>
    <t>António Fragoso - Soldado - 1º. Grupo Compªs. Adm. Militar</t>
  </si>
  <si>
    <t>PT/AHM/DIV/1/35A/2/22/19739</t>
  </si>
  <si>
    <t xml:space="preserve">Vidigueira </t>
  </si>
  <si>
    <t>Domingos António Ramalhão - Soldado Condutor</t>
  </si>
  <si>
    <t>PT/AHM/DIV/1/35A/2/75/71501</t>
  </si>
  <si>
    <t>Joaquim António Cerejo - Soldado</t>
  </si>
  <si>
    <t>PT/AHM/DIV/1/35A/2/75/71451</t>
  </si>
  <si>
    <t>José Carlos Boga - Soldado servente</t>
  </si>
  <si>
    <t>PT/AHM/DIV/1/35A/2/75/71450</t>
  </si>
  <si>
    <t>José Luís Serrano - Soldado</t>
  </si>
  <si>
    <t>PT/AHM/DIV/1/35A/2/75/71486</t>
  </si>
  <si>
    <t>Manuel Jacinto Batuca - Soldado Condutor</t>
  </si>
  <si>
    <t>PT/AHM/DIV/1/35A/2/75/71513</t>
  </si>
  <si>
    <t>Francisco Carlos Parreira - Soldado</t>
  </si>
  <si>
    <t>PT/AHM/DIV/1/35A/2/37/33233</t>
  </si>
  <si>
    <t>Vila Nova, Alvito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</si>
</sst>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6" tint="-0.499984740745262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4" tint="-0.249977111117893"/>
      <name val="Calibri"/>
      <family val="2"/>
    </font>
    <font>
      <b/>
      <sz val="11"/>
      <color theme="6" tint="-0.499984740745262"/>
      <name val="Calibri"/>
      <family val="2"/>
      <scheme val="minor"/>
    </font>
    <font>
      <u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scheme val="min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6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3" borderId="1" applyAlignment="0">
      <alignment horizontal="center"/>
    </xf>
    <xf numFmtId="0" fontId="6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6" fillId="0" borderId="0" xfId="4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3" borderId="1" xfId="3" applyAlignment="1">
      <alignment horizontal="center" vertical="center" wrapText="1"/>
    </xf>
    <xf numFmtId="0" fontId="5" fillId="3" borderId="1" xfId="3" applyAlignment="1">
      <alignment horizontal="left" vertical="center" wrapText="1"/>
    </xf>
    <xf numFmtId="0" fontId="8" fillId="3" borderId="1" xfId="3" applyFont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" fillId="2" borderId="5" xfId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5" xfId="2" applyFont="1" applyFill="1" applyBorder="1" applyAlignment="1" applyProtection="1">
      <alignment horizontal="center" vertical="center"/>
    </xf>
    <xf numFmtId="0" fontId="4" fillId="2" borderId="0" xfId="2" applyFont="1" applyFill="1" applyBorder="1" applyAlignment="1" applyProtection="1">
      <alignment horizontal="center" vertical="center"/>
    </xf>
  </cellXfs>
  <cellStyles count="6">
    <cellStyle name="Hiperligação" xfId="2" builtinId="8"/>
    <cellStyle name="Hiperligação 2" xfId="5" xr:uid="{00000000-0005-0000-0000-000001000000}"/>
    <cellStyle name="Normal" xfId="0" builtinId="0"/>
    <cellStyle name="Título" xfId="1" builtinId="15"/>
    <cellStyle name="tropa" xfId="3" xr:uid="{00000000-0005-0000-0000-000004000000}"/>
    <cellStyle name="URL" xfId="4" xr:uid="{00000000-0005-0000-0000-000005000000}"/>
  </cellStyles>
  <dxfs count="12"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border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9" defaultPivotStyle="PivotStyleLight16">
    <tableStyle name="Estilo de Tabela 1" pivot="0" count="1" xr9:uid="{00000000-0011-0000-FFFF-FFFF00000000}">
      <tableStyleElement type="wholeTable" dxfId="11"/>
    </tableStyle>
    <tableStyle name="MySqlDefault" pivot="0" table="0" count="2" xr9:uid="{00000000-0011-0000-FFFF-FFFF01000000}">
      <tableStyleElement type="wholeTable" dxfId="10"/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5" displayName="Tabela5" ref="A6:H1902" totalsRowShown="0" headerRowDxfId="8" dataDxfId="7" headerRowCellStyle="URL">
  <autoFilter ref="A6:H1902" xr:uid="{00000000-0009-0000-0100-000001000000}"/>
  <sortState xmlns:xlrd2="http://schemas.microsoft.com/office/spreadsheetml/2017/richdata2" ref="A7:H1902">
    <sortCondition ref="F7:F1902"/>
    <sortCondition ref="A7:A1902"/>
    <sortCondition ref="B7:B1902"/>
  </sortState>
  <tableColumns count="8">
    <tableColumn id="1" xr3:uid="{00000000-0010-0000-0000-000001000000}" name="Nome " dataCellStyle="URL"/>
    <tableColumn id="2" xr3:uid="{00000000-0010-0000-0000-000002000000}" name="Caixa" dataDxfId="6"/>
    <tableColumn id="3" xr3:uid="{00000000-0010-0000-0000-000003000000}" name="Código de Referência" dataDxfId="5"/>
    <tableColumn id="4" xr3:uid="{00000000-0010-0000-0000-000004000000}" name="Representação Digital" dataDxfId="4"/>
    <tableColumn id="5" xr3:uid="{00000000-0010-0000-0000-000005000000}" name="Localidade" dataDxfId="3"/>
    <tableColumn id="6" xr3:uid="{00000000-0010-0000-0000-000006000000}" name="Concelho" dataDxfId="2"/>
    <tableColumn id="7" xr3:uid="{00000000-0010-0000-0000-000007000000}" name="Distrito" dataDxfId="1"/>
    <tableColumn id="8" xr3:uid="{00000000-0010-0000-0000-000008000000}" name="Correcções / Infos Adicionais" dataDxfId="0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arqhist.exercito.pt/details?id=238272" TargetMode="External"/><Relationship Id="rId1827" Type="http://schemas.openxmlformats.org/officeDocument/2006/relationships/hyperlink" Target="https://arqhist.exercito.pt/details?id=253926" TargetMode="External"/><Relationship Id="rId21" Type="http://schemas.openxmlformats.org/officeDocument/2006/relationships/hyperlink" Target="https://arqhist.exercito.pt/details?id=137794" TargetMode="External"/><Relationship Id="rId170" Type="http://schemas.openxmlformats.org/officeDocument/2006/relationships/hyperlink" Target="https://arqhist.exercito.pt/details?id=169787" TargetMode="External"/><Relationship Id="rId268" Type="http://schemas.openxmlformats.org/officeDocument/2006/relationships/hyperlink" Target="https://arqhist.exercito.pt/details?id=172540" TargetMode="External"/><Relationship Id="rId475" Type="http://schemas.openxmlformats.org/officeDocument/2006/relationships/hyperlink" Target="https://arqhist.exercito.pt/details?id=173118" TargetMode="External"/><Relationship Id="rId682" Type="http://schemas.openxmlformats.org/officeDocument/2006/relationships/hyperlink" Target="https://arqhist.exercito.pt/details?id=218708" TargetMode="External"/><Relationship Id="rId128" Type="http://schemas.openxmlformats.org/officeDocument/2006/relationships/hyperlink" Target="https://arqhist.exercito.pt/details?id=171322" TargetMode="External"/><Relationship Id="rId335" Type="http://schemas.openxmlformats.org/officeDocument/2006/relationships/hyperlink" Target="https://arqhist.exercito.pt/details?id=172927" TargetMode="External"/><Relationship Id="rId542" Type="http://schemas.openxmlformats.org/officeDocument/2006/relationships/hyperlink" Target="https://arqhist.exercito.pt/details?id=219235" TargetMode="External"/><Relationship Id="rId987" Type="http://schemas.openxmlformats.org/officeDocument/2006/relationships/hyperlink" Target="https://arqhist.exercito.pt/details?id=219625" TargetMode="External"/><Relationship Id="rId1172" Type="http://schemas.openxmlformats.org/officeDocument/2006/relationships/hyperlink" Target="https://arqhist.exercito.pt/details?id=221111" TargetMode="External"/><Relationship Id="rId402" Type="http://schemas.openxmlformats.org/officeDocument/2006/relationships/hyperlink" Target="https://arqhist.exercito.pt/details?id=173012" TargetMode="External"/><Relationship Id="rId847" Type="http://schemas.openxmlformats.org/officeDocument/2006/relationships/hyperlink" Target="https://arqhist.exercito.pt/details?id=219091" TargetMode="External"/><Relationship Id="rId1032" Type="http://schemas.openxmlformats.org/officeDocument/2006/relationships/hyperlink" Target="https://arqhist.exercito.pt/details?id=220257" TargetMode="External"/><Relationship Id="rId1477" Type="http://schemas.openxmlformats.org/officeDocument/2006/relationships/hyperlink" Target="https://arqhist.exercito.pt/details?id=237181" TargetMode="External"/><Relationship Id="rId1684" Type="http://schemas.openxmlformats.org/officeDocument/2006/relationships/hyperlink" Target="https://arqhist.exercito.pt/details?id=247928" TargetMode="External"/><Relationship Id="rId707" Type="http://schemas.openxmlformats.org/officeDocument/2006/relationships/hyperlink" Target="https://arqhist.exercito.pt/details?id=218762" TargetMode="External"/><Relationship Id="rId914" Type="http://schemas.openxmlformats.org/officeDocument/2006/relationships/hyperlink" Target="https://arqhist.exercito.pt/details?id=219237" TargetMode="External"/><Relationship Id="rId1337" Type="http://schemas.openxmlformats.org/officeDocument/2006/relationships/hyperlink" Target="https://arqhist.exercito.pt/details?id=225676" TargetMode="External"/><Relationship Id="rId1544" Type="http://schemas.openxmlformats.org/officeDocument/2006/relationships/hyperlink" Target="https://arqhist.exercito.pt/details?id=238483" TargetMode="External"/><Relationship Id="rId1751" Type="http://schemas.openxmlformats.org/officeDocument/2006/relationships/hyperlink" Target="https://arqhist.exercito.pt/details?id=251858" TargetMode="External"/><Relationship Id="rId43" Type="http://schemas.openxmlformats.org/officeDocument/2006/relationships/hyperlink" Target="https://arqhist.exercito.pt/details?id=138022" TargetMode="External"/><Relationship Id="rId1404" Type="http://schemas.openxmlformats.org/officeDocument/2006/relationships/hyperlink" Target="https://arqhist.exercito.pt/details?id=228145" TargetMode="External"/><Relationship Id="rId1611" Type="http://schemas.openxmlformats.org/officeDocument/2006/relationships/hyperlink" Target="https://arqhist.exercito.pt/details?id=248917" TargetMode="External"/><Relationship Id="rId1849" Type="http://schemas.openxmlformats.org/officeDocument/2006/relationships/hyperlink" Target="https://arqhist.exercito.pt/details?id=165442" TargetMode="External"/><Relationship Id="rId192" Type="http://schemas.openxmlformats.org/officeDocument/2006/relationships/hyperlink" Target="https://arqhist.exercito.pt/details?id=172444" TargetMode="External"/><Relationship Id="rId1709" Type="http://schemas.openxmlformats.org/officeDocument/2006/relationships/hyperlink" Target="https://arqhist.exercito.pt/details?id=250309" TargetMode="External"/><Relationship Id="rId497" Type="http://schemas.openxmlformats.org/officeDocument/2006/relationships/hyperlink" Target="https://arqhist.exercito.pt/details?id=218772" TargetMode="External"/><Relationship Id="rId357" Type="http://schemas.openxmlformats.org/officeDocument/2006/relationships/hyperlink" Target="https://arqhist.exercito.pt/details?id=172957" TargetMode="External"/><Relationship Id="rId1194" Type="http://schemas.openxmlformats.org/officeDocument/2006/relationships/hyperlink" Target="https://arqhist.exercito.pt/details?id=222032" TargetMode="External"/><Relationship Id="rId217" Type="http://schemas.openxmlformats.org/officeDocument/2006/relationships/hyperlink" Target="https://arqhist.exercito.pt/details?id=172685" TargetMode="External"/><Relationship Id="rId564" Type="http://schemas.openxmlformats.org/officeDocument/2006/relationships/hyperlink" Target="https://arqhist.exercito.pt/details?id=173126" TargetMode="External"/><Relationship Id="rId771" Type="http://schemas.openxmlformats.org/officeDocument/2006/relationships/hyperlink" Target="https://arqhist.exercito.pt/details?id=218914" TargetMode="External"/><Relationship Id="rId869" Type="http://schemas.openxmlformats.org/officeDocument/2006/relationships/hyperlink" Target="https://arqhist.exercito.pt/details?id=219151" TargetMode="External"/><Relationship Id="rId1499" Type="http://schemas.openxmlformats.org/officeDocument/2006/relationships/hyperlink" Target="https://arqhist.exercito.pt/details?id=237917" TargetMode="External"/><Relationship Id="rId424" Type="http://schemas.openxmlformats.org/officeDocument/2006/relationships/hyperlink" Target="https://arqhist.exercito.pt/details?id=173044" TargetMode="External"/><Relationship Id="rId631" Type="http://schemas.openxmlformats.org/officeDocument/2006/relationships/hyperlink" Target="https://arqhist.exercito.pt/details?id=218601" TargetMode="External"/><Relationship Id="rId729" Type="http://schemas.openxmlformats.org/officeDocument/2006/relationships/hyperlink" Target="https://arqhist.exercito.pt/details?id=218843" TargetMode="External"/><Relationship Id="rId1054" Type="http://schemas.openxmlformats.org/officeDocument/2006/relationships/hyperlink" Target="https://arqhist.exercito.pt/details?id=219601" TargetMode="External"/><Relationship Id="rId1261" Type="http://schemas.openxmlformats.org/officeDocument/2006/relationships/hyperlink" Target="https://arqhist.exercito.pt/details?id=225030" TargetMode="External"/><Relationship Id="rId1359" Type="http://schemas.openxmlformats.org/officeDocument/2006/relationships/hyperlink" Target="https://arqhist.exercito.pt/details?id=223883" TargetMode="External"/><Relationship Id="rId936" Type="http://schemas.openxmlformats.org/officeDocument/2006/relationships/hyperlink" Target="https://arqhist.exercito.pt/details?id=219296" TargetMode="External"/><Relationship Id="rId1121" Type="http://schemas.openxmlformats.org/officeDocument/2006/relationships/hyperlink" Target="https://arqhist.exercito.pt/details?id=221712" TargetMode="External"/><Relationship Id="rId1219" Type="http://schemas.openxmlformats.org/officeDocument/2006/relationships/hyperlink" Target="https://arqhist.exercito.pt/details?id=223685" TargetMode="External"/><Relationship Id="rId1566" Type="http://schemas.openxmlformats.org/officeDocument/2006/relationships/hyperlink" Target="https://arqhist.exercito.pt/details?id=239383" TargetMode="External"/><Relationship Id="rId1773" Type="http://schemas.openxmlformats.org/officeDocument/2006/relationships/hyperlink" Target="https://arqhist.exercito.pt/details?id=251909" TargetMode="External"/><Relationship Id="rId65" Type="http://schemas.openxmlformats.org/officeDocument/2006/relationships/hyperlink" Target="https://arqhist.exercito.pt/details?id=138252" TargetMode="External"/><Relationship Id="rId1426" Type="http://schemas.openxmlformats.org/officeDocument/2006/relationships/hyperlink" Target="https://arqhist.exercito.pt/details?id=228802" TargetMode="External"/><Relationship Id="rId1633" Type="http://schemas.openxmlformats.org/officeDocument/2006/relationships/hyperlink" Target="https://arqhist.exercito.pt/details?id=247623" TargetMode="External"/><Relationship Id="rId1840" Type="http://schemas.openxmlformats.org/officeDocument/2006/relationships/hyperlink" Target="https://arqhist.exercito.pt/details?id=165048" TargetMode="External"/><Relationship Id="rId1700" Type="http://schemas.openxmlformats.org/officeDocument/2006/relationships/hyperlink" Target="https://arqhist.exercito.pt/details?id=249719" TargetMode="External"/><Relationship Id="rId281" Type="http://schemas.openxmlformats.org/officeDocument/2006/relationships/hyperlink" Target="https://arqhist.exercito.pt/details?id=172571" TargetMode="External"/><Relationship Id="rId141" Type="http://schemas.openxmlformats.org/officeDocument/2006/relationships/hyperlink" Target="https://arqhist.exercito.pt/details?id=167600" TargetMode="External"/><Relationship Id="rId379" Type="http://schemas.openxmlformats.org/officeDocument/2006/relationships/hyperlink" Target="https://arqhist.exercito.pt/details?id=172980" TargetMode="External"/><Relationship Id="rId586" Type="http://schemas.openxmlformats.org/officeDocument/2006/relationships/hyperlink" Target="https://arqhist.exercito.pt/details?id=173159" TargetMode="External"/><Relationship Id="rId793" Type="http://schemas.openxmlformats.org/officeDocument/2006/relationships/hyperlink" Target="https://arqhist.exercito.pt/details?id=218951" TargetMode="External"/><Relationship Id="rId7" Type="http://schemas.openxmlformats.org/officeDocument/2006/relationships/hyperlink" Target="https://arqhist.exercito.pt/details?id=132267" TargetMode="External"/><Relationship Id="rId239" Type="http://schemas.openxmlformats.org/officeDocument/2006/relationships/hyperlink" Target="https://arqhist.exercito.pt/details?id=172947" TargetMode="External"/><Relationship Id="rId446" Type="http://schemas.openxmlformats.org/officeDocument/2006/relationships/hyperlink" Target="https://arqhist.exercito.pt/details?id=173079" TargetMode="External"/><Relationship Id="rId653" Type="http://schemas.openxmlformats.org/officeDocument/2006/relationships/hyperlink" Target="https://arqhist.exercito.pt/details?id=218651" TargetMode="External"/><Relationship Id="rId1076" Type="http://schemas.openxmlformats.org/officeDocument/2006/relationships/hyperlink" Target="https://arqhist.exercito.pt/details?id=219652" TargetMode="External"/><Relationship Id="rId1283" Type="http://schemas.openxmlformats.org/officeDocument/2006/relationships/hyperlink" Target="https://arqhist.exercito.pt/details?id=225405" TargetMode="External"/><Relationship Id="rId1490" Type="http://schemas.openxmlformats.org/officeDocument/2006/relationships/hyperlink" Target="https://arqhist.exercito.pt/details?id=237494" TargetMode="External"/><Relationship Id="rId306" Type="http://schemas.openxmlformats.org/officeDocument/2006/relationships/hyperlink" Target="https://arqhist.exercito.pt/details?id=172615" TargetMode="External"/><Relationship Id="rId860" Type="http://schemas.openxmlformats.org/officeDocument/2006/relationships/hyperlink" Target="https://arqhist.exercito.pt/details?id=219128" TargetMode="External"/><Relationship Id="rId958" Type="http://schemas.openxmlformats.org/officeDocument/2006/relationships/hyperlink" Target="https://arqhist.exercito.pt/details?id=219343" TargetMode="External"/><Relationship Id="rId1143" Type="http://schemas.openxmlformats.org/officeDocument/2006/relationships/hyperlink" Target="https://arqhist.exercito.pt/details?id=221827" TargetMode="External"/><Relationship Id="rId1588" Type="http://schemas.openxmlformats.org/officeDocument/2006/relationships/hyperlink" Target="https://arqhist.exercito.pt/details?id=244397" TargetMode="External"/><Relationship Id="rId1795" Type="http://schemas.openxmlformats.org/officeDocument/2006/relationships/hyperlink" Target="https://arqhist.exercito.pt/details?id=252490" TargetMode="External"/><Relationship Id="rId87" Type="http://schemas.openxmlformats.org/officeDocument/2006/relationships/hyperlink" Target="https://arqhist.exercito.pt/details?id=144015" TargetMode="External"/><Relationship Id="rId513" Type="http://schemas.openxmlformats.org/officeDocument/2006/relationships/hyperlink" Target="https://arqhist.exercito.pt/details?id=218920" TargetMode="External"/><Relationship Id="rId720" Type="http://schemas.openxmlformats.org/officeDocument/2006/relationships/hyperlink" Target="https://arqhist.exercito.pt/details?id=218811" TargetMode="External"/><Relationship Id="rId818" Type="http://schemas.openxmlformats.org/officeDocument/2006/relationships/hyperlink" Target="https://arqhist.exercito.pt/details?id=219015" TargetMode="External"/><Relationship Id="rId1350" Type="http://schemas.openxmlformats.org/officeDocument/2006/relationships/hyperlink" Target="https://arqhist.exercito.pt/details?id=225828" TargetMode="External"/><Relationship Id="rId1448" Type="http://schemas.openxmlformats.org/officeDocument/2006/relationships/hyperlink" Target="https://arqhist.exercito.pt/details?id=230975" TargetMode="External"/><Relationship Id="rId1655" Type="http://schemas.openxmlformats.org/officeDocument/2006/relationships/hyperlink" Target="https://arqhist.exercito.pt/details?id=246868" TargetMode="External"/><Relationship Id="rId1003" Type="http://schemas.openxmlformats.org/officeDocument/2006/relationships/hyperlink" Target="https://arqhist.exercito.pt/details?id=219758" TargetMode="External"/><Relationship Id="rId1210" Type="http://schemas.openxmlformats.org/officeDocument/2006/relationships/hyperlink" Target="https://arqhist.exercito.pt/details?id=222360" TargetMode="External"/><Relationship Id="rId1308" Type="http://schemas.openxmlformats.org/officeDocument/2006/relationships/hyperlink" Target="https://arqhist.exercito.pt/details?id=225485" TargetMode="External"/><Relationship Id="rId1862" Type="http://schemas.openxmlformats.org/officeDocument/2006/relationships/hyperlink" Target="https://arqhist.exercito.pt/details?id=225901" TargetMode="External"/><Relationship Id="rId1515" Type="http://schemas.openxmlformats.org/officeDocument/2006/relationships/hyperlink" Target="https://arqhist.exercito.pt/details?id=237692" TargetMode="External"/><Relationship Id="rId1722" Type="http://schemas.openxmlformats.org/officeDocument/2006/relationships/hyperlink" Target="https://arqhist.exercito.pt/details?id=253637" TargetMode="External"/><Relationship Id="rId14" Type="http://schemas.openxmlformats.org/officeDocument/2006/relationships/hyperlink" Target="https://arqhist.exercito.pt/details?id=135098" TargetMode="External"/><Relationship Id="rId163" Type="http://schemas.openxmlformats.org/officeDocument/2006/relationships/hyperlink" Target="https://arqhist.exercito.pt/details?id=172339" TargetMode="External"/><Relationship Id="rId370" Type="http://schemas.openxmlformats.org/officeDocument/2006/relationships/hyperlink" Target="https://arqhist.exercito.pt/details?id=172971" TargetMode="External"/><Relationship Id="rId230" Type="http://schemas.openxmlformats.org/officeDocument/2006/relationships/hyperlink" Target="https://arqhist.exercito.pt/details?id=172897" TargetMode="External"/><Relationship Id="rId468" Type="http://schemas.openxmlformats.org/officeDocument/2006/relationships/hyperlink" Target="https://arqhist.exercito.pt/details?id=173111" TargetMode="External"/><Relationship Id="rId675" Type="http://schemas.openxmlformats.org/officeDocument/2006/relationships/hyperlink" Target="https://arqhist.exercito.pt/details?id=218691" TargetMode="External"/><Relationship Id="rId882" Type="http://schemas.openxmlformats.org/officeDocument/2006/relationships/hyperlink" Target="https://arqhist.exercito.pt/details?id=219170" TargetMode="External"/><Relationship Id="rId1098" Type="http://schemas.openxmlformats.org/officeDocument/2006/relationships/hyperlink" Target="https://arqhist.exercito.pt/details?id=219769" TargetMode="External"/><Relationship Id="rId328" Type="http://schemas.openxmlformats.org/officeDocument/2006/relationships/hyperlink" Target="https://arqhist.exercito.pt/details?id=172914" TargetMode="External"/><Relationship Id="rId535" Type="http://schemas.openxmlformats.org/officeDocument/2006/relationships/hyperlink" Target="https://arqhist.exercito.pt/details?id=219160" TargetMode="External"/><Relationship Id="rId742" Type="http://schemas.openxmlformats.org/officeDocument/2006/relationships/hyperlink" Target="https://arqhist.exercito.pt/details?id=218872" TargetMode="External"/><Relationship Id="rId1165" Type="http://schemas.openxmlformats.org/officeDocument/2006/relationships/hyperlink" Target="https://arqhist.exercito.pt/details?id=221301" TargetMode="External"/><Relationship Id="rId1372" Type="http://schemas.openxmlformats.org/officeDocument/2006/relationships/hyperlink" Target="https://arqhist.exercito.pt/details?id=226930" TargetMode="External"/><Relationship Id="rId602" Type="http://schemas.openxmlformats.org/officeDocument/2006/relationships/hyperlink" Target="https://arqhist.exercito.pt/details?id=218564" TargetMode="External"/><Relationship Id="rId1025" Type="http://schemas.openxmlformats.org/officeDocument/2006/relationships/hyperlink" Target="https://arqhist.exercito.pt/details?id=220227" TargetMode="External"/><Relationship Id="rId1232" Type="http://schemas.openxmlformats.org/officeDocument/2006/relationships/hyperlink" Target="https://arqhist.exercito.pt/details?id=224337" TargetMode="External"/><Relationship Id="rId1677" Type="http://schemas.openxmlformats.org/officeDocument/2006/relationships/hyperlink" Target="https://arqhist.exercito.pt/details?id=247278" TargetMode="External"/><Relationship Id="rId1884" Type="http://schemas.openxmlformats.org/officeDocument/2006/relationships/hyperlink" Target="https://arqhist.exercito.pt/details?id=226012" TargetMode="External"/><Relationship Id="rId907" Type="http://schemas.openxmlformats.org/officeDocument/2006/relationships/hyperlink" Target="https://arqhist.exercito.pt/details?id=219220" TargetMode="External"/><Relationship Id="rId1537" Type="http://schemas.openxmlformats.org/officeDocument/2006/relationships/hyperlink" Target="https://arqhist.exercito.pt/details?id=238434" TargetMode="External"/><Relationship Id="rId1744" Type="http://schemas.openxmlformats.org/officeDocument/2006/relationships/hyperlink" Target="https://arqhist.exercito.pt/details?id=251846" TargetMode="External"/><Relationship Id="rId36" Type="http://schemas.openxmlformats.org/officeDocument/2006/relationships/hyperlink" Target="https://arqhist.exercito.pt/details?id=137954" TargetMode="External"/><Relationship Id="rId1604" Type="http://schemas.openxmlformats.org/officeDocument/2006/relationships/hyperlink" Target="https://arqhist.exercito.pt/details?id=246885" TargetMode="External"/><Relationship Id="rId185" Type="http://schemas.openxmlformats.org/officeDocument/2006/relationships/hyperlink" Target="https://arqhist.exercito.pt/details?id=172384" TargetMode="External"/><Relationship Id="rId1811" Type="http://schemas.openxmlformats.org/officeDocument/2006/relationships/hyperlink" Target="https://arqhist.exercito.pt/details?id=253345" TargetMode="External"/><Relationship Id="rId392" Type="http://schemas.openxmlformats.org/officeDocument/2006/relationships/hyperlink" Target="https://arqhist.exercito.pt/details?id=172999" TargetMode="External"/><Relationship Id="rId697" Type="http://schemas.openxmlformats.org/officeDocument/2006/relationships/hyperlink" Target="https://arqhist.exercito.pt/details?id=218740" TargetMode="External"/><Relationship Id="rId252" Type="http://schemas.openxmlformats.org/officeDocument/2006/relationships/hyperlink" Target="https://arqhist.exercito.pt/details?id=173043" TargetMode="External"/><Relationship Id="rId1187" Type="http://schemas.openxmlformats.org/officeDocument/2006/relationships/hyperlink" Target="https://arqhist.exercito.pt/details?id=220585" TargetMode="External"/><Relationship Id="rId112" Type="http://schemas.openxmlformats.org/officeDocument/2006/relationships/hyperlink" Target="https://arqhist.exercito.pt/details?id=166429" TargetMode="External"/><Relationship Id="rId557" Type="http://schemas.openxmlformats.org/officeDocument/2006/relationships/hyperlink" Target="https://arqhist.exercito.pt/details?id=219468" TargetMode="External"/><Relationship Id="rId764" Type="http://schemas.openxmlformats.org/officeDocument/2006/relationships/hyperlink" Target="https://arqhist.exercito.pt/details?id=218899" TargetMode="External"/><Relationship Id="rId971" Type="http://schemas.openxmlformats.org/officeDocument/2006/relationships/hyperlink" Target="https://arqhist.exercito.pt/details?id=219081" TargetMode="External"/><Relationship Id="rId1394" Type="http://schemas.openxmlformats.org/officeDocument/2006/relationships/hyperlink" Target="https://arqhist.exercito.pt/details?id=227876" TargetMode="External"/><Relationship Id="rId1699" Type="http://schemas.openxmlformats.org/officeDocument/2006/relationships/hyperlink" Target="https://arqhist.exercito.pt/details?id=249581" TargetMode="External"/><Relationship Id="rId417" Type="http://schemas.openxmlformats.org/officeDocument/2006/relationships/hyperlink" Target="https://arqhist.exercito.pt/details?id=173035" TargetMode="External"/><Relationship Id="rId624" Type="http://schemas.openxmlformats.org/officeDocument/2006/relationships/hyperlink" Target="https://arqhist.exercito.pt/details?id=218593" TargetMode="External"/><Relationship Id="rId831" Type="http://schemas.openxmlformats.org/officeDocument/2006/relationships/hyperlink" Target="https://arqhist.exercito.pt/details?id=219051" TargetMode="External"/><Relationship Id="rId1047" Type="http://schemas.openxmlformats.org/officeDocument/2006/relationships/hyperlink" Target="https://arqhist.exercito.pt/details?id=219589" TargetMode="External"/><Relationship Id="rId1254" Type="http://schemas.openxmlformats.org/officeDocument/2006/relationships/hyperlink" Target="https://arqhist.exercito.pt/details?id=224775" TargetMode="External"/><Relationship Id="rId1461" Type="http://schemas.openxmlformats.org/officeDocument/2006/relationships/hyperlink" Target="https://arqhist.exercito.pt/details?id=231692" TargetMode="External"/><Relationship Id="rId929" Type="http://schemas.openxmlformats.org/officeDocument/2006/relationships/hyperlink" Target="https://arqhist.exercito.pt/details?id=219273" TargetMode="External"/><Relationship Id="rId1114" Type="http://schemas.openxmlformats.org/officeDocument/2006/relationships/hyperlink" Target="https://arqhist.exercito.pt/details?id=221700" TargetMode="External"/><Relationship Id="rId1321" Type="http://schemas.openxmlformats.org/officeDocument/2006/relationships/hyperlink" Target="https://arqhist.exercito.pt/details?id=225585" TargetMode="External"/><Relationship Id="rId1559" Type="http://schemas.openxmlformats.org/officeDocument/2006/relationships/hyperlink" Target="https://arqhist.exercito.pt/details?id=239994" TargetMode="External"/><Relationship Id="rId1766" Type="http://schemas.openxmlformats.org/officeDocument/2006/relationships/hyperlink" Target="https://arqhist.exercito.pt/details?id=251897" TargetMode="External"/><Relationship Id="rId58" Type="http://schemas.openxmlformats.org/officeDocument/2006/relationships/hyperlink" Target="https://arqhist.exercito.pt/details?id=138227" TargetMode="External"/><Relationship Id="rId1419" Type="http://schemas.openxmlformats.org/officeDocument/2006/relationships/hyperlink" Target="https://arqhist.exercito.pt/details?id=229828" TargetMode="External"/><Relationship Id="rId1626" Type="http://schemas.openxmlformats.org/officeDocument/2006/relationships/hyperlink" Target="https://arqhist.exercito.pt/details?id=247826" TargetMode="External"/><Relationship Id="rId1833" Type="http://schemas.openxmlformats.org/officeDocument/2006/relationships/hyperlink" Target="https://arqhist.exercito.pt/details?id=164738" TargetMode="External"/><Relationship Id="rId274" Type="http://schemas.openxmlformats.org/officeDocument/2006/relationships/hyperlink" Target="https://arqhist.exercito.pt/details?id=172558" TargetMode="External"/><Relationship Id="rId481" Type="http://schemas.openxmlformats.org/officeDocument/2006/relationships/hyperlink" Target="https://arqhist.exercito.pt/details?id=173166" TargetMode="External"/><Relationship Id="rId134" Type="http://schemas.openxmlformats.org/officeDocument/2006/relationships/hyperlink" Target="https://arqhist.exercito.pt/details?id=167575" TargetMode="External"/><Relationship Id="rId579" Type="http://schemas.openxmlformats.org/officeDocument/2006/relationships/hyperlink" Target="https://arqhist.exercito.pt/details?id=173151" TargetMode="External"/><Relationship Id="rId786" Type="http://schemas.openxmlformats.org/officeDocument/2006/relationships/hyperlink" Target="https://arqhist.exercito.pt/details?id=218935" TargetMode="External"/><Relationship Id="rId993" Type="http://schemas.openxmlformats.org/officeDocument/2006/relationships/hyperlink" Target="https://arqhist.exercito.pt/details?id=219666" TargetMode="External"/><Relationship Id="rId341" Type="http://schemas.openxmlformats.org/officeDocument/2006/relationships/hyperlink" Target="https://arqhist.exercito.pt/details?id=172936" TargetMode="External"/><Relationship Id="rId439" Type="http://schemas.openxmlformats.org/officeDocument/2006/relationships/hyperlink" Target="https://arqhist.exercito.pt/details?id=173065" TargetMode="External"/><Relationship Id="rId646" Type="http://schemas.openxmlformats.org/officeDocument/2006/relationships/hyperlink" Target="https://arqhist.exercito.pt/details?id=218628" TargetMode="External"/><Relationship Id="rId1069" Type="http://schemas.openxmlformats.org/officeDocument/2006/relationships/hyperlink" Target="https://arqhist.exercito.pt/details?id=219636" TargetMode="External"/><Relationship Id="rId1276" Type="http://schemas.openxmlformats.org/officeDocument/2006/relationships/hyperlink" Target="https://arqhist.exercito.pt/details?id=225318" TargetMode="External"/><Relationship Id="rId1483" Type="http://schemas.openxmlformats.org/officeDocument/2006/relationships/hyperlink" Target="https://arqhist.exercito.pt/details?id=237472" TargetMode="External"/><Relationship Id="rId201" Type="http://schemas.openxmlformats.org/officeDocument/2006/relationships/hyperlink" Target="https://arqhist.exercito.pt/details?id=172537" TargetMode="External"/><Relationship Id="rId506" Type="http://schemas.openxmlformats.org/officeDocument/2006/relationships/hyperlink" Target="https://arqhist.exercito.pt/details?id=218891" TargetMode="External"/><Relationship Id="rId853" Type="http://schemas.openxmlformats.org/officeDocument/2006/relationships/hyperlink" Target="https://arqhist.exercito.pt/details?id=219108" TargetMode="External"/><Relationship Id="rId1136" Type="http://schemas.openxmlformats.org/officeDocument/2006/relationships/hyperlink" Target="https://arqhist.exercito.pt/details?id=221812" TargetMode="External"/><Relationship Id="rId1690" Type="http://schemas.openxmlformats.org/officeDocument/2006/relationships/hyperlink" Target="https://arqhist.exercito.pt/details?id=249379" TargetMode="External"/><Relationship Id="rId1788" Type="http://schemas.openxmlformats.org/officeDocument/2006/relationships/hyperlink" Target="https://arqhist.exercito.pt/details?id=252217" TargetMode="External"/><Relationship Id="rId713" Type="http://schemas.openxmlformats.org/officeDocument/2006/relationships/hyperlink" Target="https://arqhist.exercito.pt/details?id=218783" TargetMode="External"/><Relationship Id="rId920" Type="http://schemas.openxmlformats.org/officeDocument/2006/relationships/hyperlink" Target="https://arqhist.exercito.pt/details?id=219251" TargetMode="External"/><Relationship Id="rId1343" Type="http://schemas.openxmlformats.org/officeDocument/2006/relationships/hyperlink" Target="https://arqhist.exercito.pt/details?id=225786" TargetMode="External"/><Relationship Id="rId1550" Type="http://schemas.openxmlformats.org/officeDocument/2006/relationships/hyperlink" Target="https://arqhist.exercito.pt/details?id=238555" TargetMode="External"/><Relationship Id="rId1648" Type="http://schemas.openxmlformats.org/officeDocument/2006/relationships/hyperlink" Target="https://arqhist.exercito.pt/details?id=247154" TargetMode="External"/><Relationship Id="rId1203" Type="http://schemas.openxmlformats.org/officeDocument/2006/relationships/hyperlink" Target="https://arqhist.exercito.pt/details?id=222009" TargetMode="External"/><Relationship Id="rId1410" Type="http://schemas.openxmlformats.org/officeDocument/2006/relationships/hyperlink" Target="https://arqhist.exercito.pt/details?id=227676" TargetMode="External"/><Relationship Id="rId1508" Type="http://schemas.openxmlformats.org/officeDocument/2006/relationships/hyperlink" Target="https://arqhist.exercito.pt/details?id=238375" TargetMode="External"/><Relationship Id="rId1855" Type="http://schemas.openxmlformats.org/officeDocument/2006/relationships/hyperlink" Target="https://arqhist.exercito.pt/details?id=165889" TargetMode="External"/><Relationship Id="rId1715" Type="http://schemas.openxmlformats.org/officeDocument/2006/relationships/hyperlink" Target="https://arqhist.exercito.pt/details?id=250832" TargetMode="External"/><Relationship Id="rId296" Type="http://schemas.openxmlformats.org/officeDocument/2006/relationships/hyperlink" Target="https://arqhist.exercito.pt/details?id=172597" TargetMode="External"/><Relationship Id="rId156" Type="http://schemas.openxmlformats.org/officeDocument/2006/relationships/hyperlink" Target="https://arqhist.exercito.pt/details?id=167623" TargetMode="External"/><Relationship Id="rId363" Type="http://schemas.openxmlformats.org/officeDocument/2006/relationships/hyperlink" Target="https://arqhist.exercito.pt/details?id=172964" TargetMode="External"/><Relationship Id="rId570" Type="http://schemas.openxmlformats.org/officeDocument/2006/relationships/hyperlink" Target="https://arqhist.exercito.pt/details?id=173134" TargetMode="External"/><Relationship Id="rId223" Type="http://schemas.openxmlformats.org/officeDocument/2006/relationships/hyperlink" Target="https://arqhist.exercito.pt/details?id=172694" TargetMode="External"/><Relationship Id="rId430" Type="http://schemas.openxmlformats.org/officeDocument/2006/relationships/hyperlink" Target="https://arqhist.exercito.pt/details?id=173054" TargetMode="External"/><Relationship Id="rId668" Type="http://schemas.openxmlformats.org/officeDocument/2006/relationships/hyperlink" Target="https://arqhist.exercito.pt/details?id=218679" TargetMode="External"/><Relationship Id="rId875" Type="http://schemas.openxmlformats.org/officeDocument/2006/relationships/hyperlink" Target="https://arqhist.exercito.pt/details?id=219161" TargetMode="External"/><Relationship Id="rId1060" Type="http://schemas.openxmlformats.org/officeDocument/2006/relationships/hyperlink" Target="https://arqhist.exercito.pt/details?id=219615" TargetMode="External"/><Relationship Id="rId1298" Type="http://schemas.openxmlformats.org/officeDocument/2006/relationships/hyperlink" Target="https://arqhist.exercito.pt/details?id=225459" TargetMode="External"/><Relationship Id="rId528" Type="http://schemas.openxmlformats.org/officeDocument/2006/relationships/hyperlink" Target="https://arqhist.exercito.pt/details?id=219116" TargetMode="External"/><Relationship Id="rId735" Type="http://schemas.openxmlformats.org/officeDocument/2006/relationships/hyperlink" Target="https://arqhist.exercito.pt/details?id=218854" TargetMode="External"/><Relationship Id="rId942" Type="http://schemas.openxmlformats.org/officeDocument/2006/relationships/hyperlink" Target="https://arqhist.exercito.pt/details?id=219310" TargetMode="External"/><Relationship Id="rId1158" Type="http://schemas.openxmlformats.org/officeDocument/2006/relationships/hyperlink" Target="https://arqhist.exercito.pt/details?id=221315" TargetMode="External"/><Relationship Id="rId1365" Type="http://schemas.openxmlformats.org/officeDocument/2006/relationships/hyperlink" Target="https://arqhist.exercito.pt/details?id=227219" TargetMode="External"/><Relationship Id="rId1572" Type="http://schemas.openxmlformats.org/officeDocument/2006/relationships/hyperlink" Target="https://arqhist.exercito.pt/details?id=241194" TargetMode="External"/><Relationship Id="rId1018" Type="http://schemas.openxmlformats.org/officeDocument/2006/relationships/hyperlink" Target="https://arqhist.exercito.pt/details?id=220199" TargetMode="External"/><Relationship Id="rId1225" Type="http://schemas.openxmlformats.org/officeDocument/2006/relationships/hyperlink" Target="https://arqhist.exercito.pt/details?id=224311" TargetMode="External"/><Relationship Id="rId1432" Type="http://schemas.openxmlformats.org/officeDocument/2006/relationships/hyperlink" Target="https://arqhist.exercito.pt/details?id=230837" TargetMode="External"/><Relationship Id="rId1877" Type="http://schemas.openxmlformats.org/officeDocument/2006/relationships/hyperlink" Target="https://arqhist.exercito.pt/details?id=226902" TargetMode="External"/><Relationship Id="rId71" Type="http://schemas.openxmlformats.org/officeDocument/2006/relationships/hyperlink" Target="https://arqhist.exercito.pt/details?id=138278" TargetMode="External"/><Relationship Id="rId802" Type="http://schemas.openxmlformats.org/officeDocument/2006/relationships/hyperlink" Target="https://arqhist.exercito.pt/details?id=218972" TargetMode="External"/><Relationship Id="rId1737" Type="http://schemas.openxmlformats.org/officeDocument/2006/relationships/hyperlink" Target="https://arqhist.exercito.pt/details?id=251802" TargetMode="External"/><Relationship Id="rId29" Type="http://schemas.openxmlformats.org/officeDocument/2006/relationships/hyperlink" Target="https://arqhist.exercito.pt/details?id=137915" TargetMode="External"/><Relationship Id="rId178" Type="http://schemas.openxmlformats.org/officeDocument/2006/relationships/hyperlink" Target="https://arqhist.exercito.pt/details?id=172027" TargetMode="External"/><Relationship Id="rId1804" Type="http://schemas.openxmlformats.org/officeDocument/2006/relationships/hyperlink" Target="https://arqhist.exercito.pt/details?id=252893" TargetMode="External"/><Relationship Id="rId385" Type="http://schemas.openxmlformats.org/officeDocument/2006/relationships/hyperlink" Target="https://arqhist.exercito.pt/details?id=172990" TargetMode="External"/><Relationship Id="rId592" Type="http://schemas.openxmlformats.org/officeDocument/2006/relationships/hyperlink" Target="https://arqhist.exercito.pt/details?id=173168" TargetMode="External"/><Relationship Id="rId245" Type="http://schemas.openxmlformats.org/officeDocument/2006/relationships/hyperlink" Target="https://arqhist.exercito.pt/details?id=172988" TargetMode="External"/><Relationship Id="rId452" Type="http://schemas.openxmlformats.org/officeDocument/2006/relationships/hyperlink" Target="https://arqhist.exercito.pt/details?id=173091" TargetMode="External"/><Relationship Id="rId897" Type="http://schemas.openxmlformats.org/officeDocument/2006/relationships/hyperlink" Target="https://arqhist.exercito.pt/details?id=219201" TargetMode="External"/><Relationship Id="rId1082" Type="http://schemas.openxmlformats.org/officeDocument/2006/relationships/hyperlink" Target="https://arqhist.exercito.pt/details?id=219682" TargetMode="External"/><Relationship Id="rId105" Type="http://schemas.openxmlformats.org/officeDocument/2006/relationships/hyperlink" Target="https://arqhist.exercito.pt/details?id=161725" TargetMode="External"/><Relationship Id="rId312" Type="http://schemas.openxmlformats.org/officeDocument/2006/relationships/hyperlink" Target="https://arqhist.exercito.pt/details?id=172630" TargetMode="External"/><Relationship Id="rId757" Type="http://schemas.openxmlformats.org/officeDocument/2006/relationships/hyperlink" Target="https://arqhist.exercito.pt/details?id=218892" TargetMode="External"/><Relationship Id="rId964" Type="http://schemas.openxmlformats.org/officeDocument/2006/relationships/hyperlink" Target="https://arqhist.exercito.pt/details?id=219350" TargetMode="External"/><Relationship Id="rId1387" Type="http://schemas.openxmlformats.org/officeDocument/2006/relationships/hyperlink" Target="https://arqhist.exercito.pt/details?id=227620" TargetMode="External"/><Relationship Id="rId1594" Type="http://schemas.openxmlformats.org/officeDocument/2006/relationships/hyperlink" Target="https://arqhist.exercito.pt/details?id=244482" TargetMode="External"/><Relationship Id="rId93" Type="http://schemas.openxmlformats.org/officeDocument/2006/relationships/hyperlink" Target="https://arqhist.exercito.pt/details?id=139108" TargetMode="External"/><Relationship Id="rId617" Type="http://schemas.openxmlformats.org/officeDocument/2006/relationships/hyperlink" Target="https://arqhist.exercito.pt/details?id=218585" TargetMode="External"/><Relationship Id="rId824" Type="http://schemas.openxmlformats.org/officeDocument/2006/relationships/hyperlink" Target="https://arqhist.exercito.pt/details?id=219029" TargetMode="External"/><Relationship Id="rId1247" Type="http://schemas.openxmlformats.org/officeDocument/2006/relationships/hyperlink" Target="https://arqhist.exercito.pt/details?id=224597" TargetMode="External"/><Relationship Id="rId1454" Type="http://schemas.openxmlformats.org/officeDocument/2006/relationships/hyperlink" Target="https://arqhist.exercito.pt/details?id=231587" TargetMode="External"/><Relationship Id="rId1661" Type="http://schemas.openxmlformats.org/officeDocument/2006/relationships/hyperlink" Target="https://arqhist.exercito.pt/details?id=246750" TargetMode="External"/><Relationship Id="rId1107" Type="http://schemas.openxmlformats.org/officeDocument/2006/relationships/hyperlink" Target="https://arqhist.exercito.pt/details?id=220664" TargetMode="External"/><Relationship Id="rId1314" Type="http://schemas.openxmlformats.org/officeDocument/2006/relationships/hyperlink" Target="https://arqhist.exercito.pt/details?id=225504" TargetMode="External"/><Relationship Id="rId1521" Type="http://schemas.openxmlformats.org/officeDocument/2006/relationships/hyperlink" Target="https://arqhist.exercito.pt/details?id=238269" TargetMode="External"/><Relationship Id="rId1759" Type="http://schemas.openxmlformats.org/officeDocument/2006/relationships/hyperlink" Target="https://arqhist.exercito.pt/details?id=251876" TargetMode="External"/><Relationship Id="rId1619" Type="http://schemas.openxmlformats.org/officeDocument/2006/relationships/hyperlink" Target="https://arqhist.exercito.pt/details?id=248841" TargetMode="External"/><Relationship Id="rId1826" Type="http://schemas.openxmlformats.org/officeDocument/2006/relationships/hyperlink" Target="https://arqhist.exercito.pt/details?id=253915" TargetMode="External"/><Relationship Id="rId20" Type="http://schemas.openxmlformats.org/officeDocument/2006/relationships/hyperlink" Target="https://arqhist.exercito.pt/details?id=137757" TargetMode="External"/><Relationship Id="rId267" Type="http://schemas.openxmlformats.org/officeDocument/2006/relationships/hyperlink" Target="https://arqhist.exercito.pt/details?id=172538" TargetMode="External"/><Relationship Id="rId474" Type="http://schemas.openxmlformats.org/officeDocument/2006/relationships/hyperlink" Target="https://arqhist.exercito.pt/details?id=173117" TargetMode="External"/><Relationship Id="rId127" Type="http://schemas.openxmlformats.org/officeDocument/2006/relationships/hyperlink" Target="https://arqhist.exercito.pt/details?id=171321" TargetMode="External"/><Relationship Id="rId681" Type="http://schemas.openxmlformats.org/officeDocument/2006/relationships/hyperlink" Target="https://arqhist.exercito.pt/details?id=218707" TargetMode="External"/><Relationship Id="rId779" Type="http://schemas.openxmlformats.org/officeDocument/2006/relationships/hyperlink" Target="https://arqhist.exercito.pt/details?id=218925" TargetMode="External"/><Relationship Id="rId986" Type="http://schemas.openxmlformats.org/officeDocument/2006/relationships/hyperlink" Target="https://arqhist.exercito.pt/details?id=219622" TargetMode="External"/><Relationship Id="rId334" Type="http://schemas.openxmlformats.org/officeDocument/2006/relationships/hyperlink" Target="https://arqhist.exercito.pt/details?id=172926" TargetMode="External"/><Relationship Id="rId541" Type="http://schemas.openxmlformats.org/officeDocument/2006/relationships/hyperlink" Target="https://arqhist.exercito.pt/details?id=219224" TargetMode="External"/><Relationship Id="rId639" Type="http://schemas.openxmlformats.org/officeDocument/2006/relationships/hyperlink" Target="https://arqhist.exercito.pt/details?id=218609" TargetMode="External"/><Relationship Id="rId1171" Type="http://schemas.openxmlformats.org/officeDocument/2006/relationships/hyperlink" Target="https://arqhist.exercito.pt/details?id=221207" TargetMode="External"/><Relationship Id="rId1269" Type="http://schemas.openxmlformats.org/officeDocument/2006/relationships/hyperlink" Target="https://arqhist.exercito.pt/details?id=225251" TargetMode="External"/><Relationship Id="rId1476" Type="http://schemas.openxmlformats.org/officeDocument/2006/relationships/hyperlink" Target="https://arqhist.exercito.pt/details?id=237178" TargetMode="External"/><Relationship Id="rId401" Type="http://schemas.openxmlformats.org/officeDocument/2006/relationships/hyperlink" Target="https://arqhist.exercito.pt/details?id=173011" TargetMode="External"/><Relationship Id="rId846" Type="http://schemas.openxmlformats.org/officeDocument/2006/relationships/hyperlink" Target="https://arqhist.exercito.pt/details?id=219089" TargetMode="External"/><Relationship Id="rId1031" Type="http://schemas.openxmlformats.org/officeDocument/2006/relationships/hyperlink" Target="https://arqhist.exercito.pt/details?id=220255" TargetMode="External"/><Relationship Id="rId1129" Type="http://schemas.openxmlformats.org/officeDocument/2006/relationships/hyperlink" Target="https://arqhist.exercito.pt/details?id=221782" TargetMode="External"/><Relationship Id="rId1683" Type="http://schemas.openxmlformats.org/officeDocument/2006/relationships/hyperlink" Target="https://arqhist.exercito.pt/details?id=247424" TargetMode="External"/><Relationship Id="rId706" Type="http://schemas.openxmlformats.org/officeDocument/2006/relationships/hyperlink" Target="https://arqhist.exercito.pt/details?id=218760" TargetMode="External"/><Relationship Id="rId913" Type="http://schemas.openxmlformats.org/officeDocument/2006/relationships/hyperlink" Target="https://arqhist.exercito.pt/details?id=219236" TargetMode="External"/><Relationship Id="rId1336" Type="http://schemas.openxmlformats.org/officeDocument/2006/relationships/hyperlink" Target="https://arqhist.exercito.pt/details?id=225672" TargetMode="External"/><Relationship Id="rId1543" Type="http://schemas.openxmlformats.org/officeDocument/2006/relationships/hyperlink" Target="https://arqhist.exercito.pt/details?id=238482" TargetMode="External"/><Relationship Id="rId1750" Type="http://schemas.openxmlformats.org/officeDocument/2006/relationships/hyperlink" Target="https://arqhist.exercito.pt/details?id=251857" TargetMode="External"/><Relationship Id="rId42" Type="http://schemas.openxmlformats.org/officeDocument/2006/relationships/hyperlink" Target="https://arqhist.exercito.pt/details?id=138020" TargetMode="External"/><Relationship Id="rId1403" Type="http://schemas.openxmlformats.org/officeDocument/2006/relationships/hyperlink" Target="https://arqhist.exercito.pt/details?id=228213" TargetMode="External"/><Relationship Id="rId1610" Type="http://schemas.openxmlformats.org/officeDocument/2006/relationships/hyperlink" Target="https://arqhist.exercito.pt/details?id=247016" TargetMode="External"/><Relationship Id="rId1848" Type="http://schemas.openxmlformats.org/officeDocument/2006/relationships/hyperlink" Target="https://arqhist.exercito.pt/details?id=165440" TargetMode="External"/><Relationship Id="rId191" Type="http://schemas.openxmlformats.org/officeDocument/2006/relationships/hyperlink" Target="https://arqhist.exercito.pt/details?id=172889" TargetMode="External"/><Relationship Id="rId1708" Type="http://schemas.openxmlformats.org/officeDocument/2006/relationships/hyperlink" Target="https://arqhist.exercito.pt/details?id=250283" TargetMode="External"/><Relationship Id="rId289" Type="http://schemas.openxmlformats.org/officeDocument/2006/relationships/hyperlink" Target="https://arqhist.exercito.pt/details?id=172583" TargetMode="External"/><Relationship Id="rId496" Type="http://schemas.openxmlformats.org/officeDocument/2006/relationships/hyperlink" Target="https://arqhist.exercito.pt/details?id=218770" TargetMode="External"/><Relationship Id="rId149" Type="http://schemas.openxmlformats.org/officeDocument/2006/relationships/hyperlink" Target="https://arqhist.exercito.pt/details?id=167614" TargetMode="External"/><Relationship Id="rId356" Type="http://schemas.openxmlformats.org/officeDocument/2006/relationships/hyperlink" Target="https://arqhist.exercito.pt/details?id=172956" TargetMode="External"/><Relationship Id="rId563" Type="http://schemas.openxmlformats.org/officeDocument/2006/relationships/hyperlink" Target="https://arqhist.exercito.pt/details?id=173125" TargetMode="External"/><Relationship Id="rId770" Type="http://schemas.openxmlformats.org/officeDocument/2006/relationships/hyperlink" Target="https://arqhist.exercito.pt/details?id=218911" TargetMode="External"/><Relationship Id="rId1193" Type="http://schemas.openxmlformats.org/officeDocument/2006/relationships/hyperlink" Target="https://arqhist.exercito.pt/details?id=221904" TargetMode="External"/><Relationship Id="rId216" Type="http://schemas.openxmlformats.org/officeDocument/2006/relationships/hyperlink" Target="https://arqhist.exercito.pt/details?id=172684" TargetMode="External"/><Relationship Id="rId423" Type="http://schemas.openxmlformats.org/officeDocument/2006/relationships/hyperlink" Target="https://arqhist.exercito.pt/details?id=173042" TargetMode="External"/><Relationship Id="rId868" Type="http://schemas.openxmlformats.org/officeDocument/2006/relationships/hyperlink" Target="https://arqhist.exercito.pt/details?id=219145" TargetMode="External"/><Relationship Id="rId1053" Type="http://schemas.openxmlformats.org/officeDocument/2006/relationships/hyperlink" Target="https://arqhist.exercito.pt/details?id=219599" TargetMode="External"/><Relationship Id="rId1260" Type="http://schemas.openxmlformats.org/officeDocument/2006/relationships/hyperlink" Target="https://arqhist.exercito.pt/details?id=225017" TargetMode="External"/><Relationship Id="rId1498" Type="http://schemas.openxmlformats.org/officeDocument/2006/relationships/hyperlink" Target="https://arqhist.exercito.pt/details?id=237915" TargetMode="External"/><Relationship Id="rId630" Type="http://schemas.openxmlformats.org/officeDocument/2006/relationships/hyperlink" Target="https://arqhist.exercito.pt/details?id=218600" TargetMode="External"/><Relationship Id="rId728" Type="http://schemas.openxmlformats.org/officeDocument/2006/relationships/hyperlink" Target="https://arqhist.exercito.pt/details?id=218840" TargetMode="External"/><Relationship Id="rId935" Type="http://schemas.openxmlformats.org/officeDocument/2006/relationships/hyperlink" Target="https://arqhist.exercito.pt/details?id=219295" TargetMode="External"/><Relationship Id="rId1358" Type="http://schemas.openxmlformats.org/officeDocument/2006/relationships/hyperlink" Target="https://arqhist.exercito.pt/details?id=236072" TargetMode="External"/><Relationship Id="rId1565" Type="http://schemas.openxmlformats.org/officeDocument/2006/relationships/hyperlink" Target="https://arqhist.exercito.pt/details?id=239346" TargetMode="External"/><Relationship Id="rId1772" Type="http://schemas.openxmlformats.org/officeDocument/2006/relationships/hyperlink" Target="https://arqhist.exercito.pt/details?id=251907" TargetMode="External"/><Relationship Id="rId64" Type="http://schemas.openxmlformats.org/officeDocument/2006/relationships/hyperlink" Target="https://arqhist.exercito.pt/details?id=138248" TargetMode="External"/><Relationship Id="rId1120" Type="http://schemas.openxmlformats.org/officeDocument/2006/relationships/hyperlink" Target="https://arqhist.exercito.pt/details?id=221714" TargetMode="External"/><Relationship Id="rId1218" Type="http://schemas.openxmlformats.org/officeDocument/2006/relationships/hyperlink" Target="https://arqhist.exercito.pt/details?id=223623" TargetMode="External"/><Relationship Id="rId1425" Type="http://schemas.openxmlformats.org/officeDocument/2006/relationships/hyperlink" Target="https://arqhist.exercito.pt/details?id=228775" TargetMode="External"/><Relationship Id="rId1632" Type="http://schemas.openxmlformats.org/officeDocument/2006/relationships/hyperlink" Target="https://arqhist.exercito.pt/details?id=247703" TargetMode="External"/><Relationship Id="rId280" Type="http://schemas.openxmlformats.org/officeDocument/2006/relationships/hyperlink" Target="https://arqhist.exercito.pt/details?id=172570" TargetMode="External"/><Relationship Id="rId140" Type="http://schemas.openxmlformats.org/officeDocument/2006/relationships/hyperlink" Target="https://arqhist.exercito.pt/details?id=167598" TargetMode="External"/><Relationship Id="rId378" Type="http://schemas.openxmlformats.org/officeDocument/2006/relationships/hyperlink" Target="https://arqhist.exercito.pt/details?id=172979" TargetMode="External"/><Relationship Id="rId585" Type="http://schemas.openxmlformats.org/officeDocument/2006/relationships/hyperlink" Target="https://arqhist.exercito.pt/details?id=173158" TargetMode="External"/><Relationship Id="rId792" Type="http://schemas.openxmlformats.org/officeDocument/2006/relationships/hyperlink" Target="https://arqhist.exercito.pt/details?id=218949" TargetMode="External"/><Relationship Id="rId6" Type="http://schemas.openxmlformats.org/officeDocument/2006/relationships/hyperlink" Target="https://arqhist.exercito.pt/details?id=132233" TargetMode="External"/><Relationship Id="rId238" Type="http://schemas.openxmlformats.org/officeDocument/2006/relationships/hyperlink" Target="https://arqhist.exercito.pt/details?id=172944" TargetMode="External"/><Relationship Id="rId445" Type="http://schemas.openxmlformats.org/officeDocument/2006/relationships/hyperlink" Target="https://arqhist.exercito.pt/details?id=173078" TargetMode="External"/><Relationship Id="rId652" Type="http://schemas.openxmlformats.org/officeDocument/2006/relationships/hyperlink" Target="https://arqhist.exercito.pt/details?id=218649" TargetMode="External"/><Relationship Id="rId1075" Type="http://schemas.openxmlformats.org/officeDocument/2006/relationships/hyperlink" Target="https://arqhist.exercito.pt/details?id=219651" TargetMode="External"/><Relationship Id="rId1282" Type="http://schemas.openxmlformats.org/officeDocument/2006/relationships/hyperlink" Target="https://arqhist.exercito.pt/details?id=225395" TargetMode="External"/><Relationship Id="rId305" Type="http://schemas.openxmlformats.org/officeDocument/2006/relationships/hyperlink" Target="https://arqhist.exercito.pt/details?id=172609" TargetMode="External"/><Relationship Id="rId512" Type="http://schemas.openxmlformats.org/officeDocument/2006/relationships/hyperlink" Target="https://arqhist.exercito.pt/details?id=218918" TargetMode="External"/><Relationship Id="rId957" Type="http://schemas.openxmlformats.org/officeDocument/2006/relationships/hyperlink" Target="https://arqhist.exercito.pt/details?id=219342" TargetMode="External"/><Relationship Id="rId1142" Type="http://schemas.openxmlformats.org/officeDocument/2006/relationships/hyperlink" Target="https://arqhist.exercito.pt/details?id=221824" TargetMode="External"/><Relationship Id="rId1587" Type="http://schemas.openxmlformats.org/officeDocument/2006/relationships/hyperlink" Target="https://arqhist.exercito.pt/details?id=244396" TargetMode="External"/><Relationship Id="rId1794" Type="http://schemas.openxmlformats.org/officeDocument/2006/relationships/hyperlink" Target="https://arqhist.exercito.pt/details?id=252487" TargetMode="External"/><Relationship Id="rId86" Type="http://schemas.openxmlformats.org/officeDocument/2006/relationships/hyperlink" Target="https://arqhist.exercito.pt/details?id=144014" TargetMode="External"/><Relationship Id="rId817" Type="http://schemas.openxmlformats.org/officeDocument/2006/relationships/hyperlink" Target="https://arqhist.exercito.pt/details?id=219014" TargetMode="External"/><Relationship Id="rId1002" Type="http://schemas.openxmlformats.org/officeDocument/2006/relationships/hyperlink" Target="https://arqhist.exercito.pt/details?id=219756" TargetMode="External"/><Relationship Id="rId1447" Type="http://schemas.openxmlformats.org/officeDocument/2006/relationships/hyperlink" Target="https://arqhist.exercito.pt/details?id=230962" TargetMode="External"/><Relationship Id="rId1654" Type="http://schemas.openxmlformats.org/officeDocument/2006/relationships/hyperlink" Target="https://arqhist.exercito.pt/details?id=246882" TargetMode="External"/><Relationship Id="rId1861" Type="http://schemas.openxmlformats.org/officeDocument/2006/relationships/hyperlink" Target="https://arqhist.exercito.pt/details?id=225759" TargetMode="External"/><Relationship Id="rId1307" Type="http://schemas.openxmlformats.org/officeDocument/2006/relationships/hyperlink" Target="https://arqhist.exercito.pt/details?id=225477" TargetMode="External"/><Relationship Id="rId1514" Type="http://schemas.openxmlformats.org/officeDocument/2006/relationships/hyperlink" Target="https://arqhist.exercito.pt/details?id=237562" TargetMode="External"/><Relationship Id="rId1721" Type="http://schemas.openxmlformats.org/officeDocument/2006/relationships/hyperlink" Target="https://arqhist.exercito.pt/details?id=252961" TargetMode="External"/><Relationship Id="rId13" Type="http://schemas.openxmlformats.org/officeDocument/2006/relationships/hyperlink" Target="https://arqhist.exercito.pt/details?id=134489" TargetMode="External"/><Relationship Id="rId1819" Type="http://schemas.openxmlformats.org/officeDocument/2006/relationships/hyperlink" Target="https://arqhist.exercito.pt/details?id=253317" TargetMode="External"/><Relationship Id="rId162" Type="http://schemas.openxmlformats.org/officeDocument/2006/relationships/hyperlink" Target="https://arqhist.exercito.pt/details?id=172347" TargetMode="External"/><Relationship Id="rId467" Type="http://schemas.openxmlformats.org/officeDocument/2006/relationships/hyperlink" Target="https://arqhist.exercito.pt/details?id=173110" TargetMode="External"/><Relationship Id="rId1097" Type="http://schemas.openxmlformats.org/officeDocument/2006/relationships/hyperlink" Target="https://arqhist.exercito.pt/details?id=219766" TargetMode="External"/><Relationship Id="rId674" Type="http://schemas.openxmlformats.org/officeDocument/2006/relationships/hyperlink" Target="https://arqhist.exercito.pt/details?id=218690" TargetMode="External"/><Relationship Id="rId881" Type="http://schemas.openxmlformats.org/officeDocument/2006/relationships/hyperlink" Target="https://arqhist.exercito.pt/details?id=219169" TargetMode="External"/><Relationship Id="rId979" Type="http://schemas.openxmlformats.org/officeDocument/2006/relationships/hyperlink" Target="https://arqhist.exercito.pt/details?id=219492" TargetMode="External"/><Relationship Id="rId327" Type="http://schemas.openxmlformats.org/officeDocument/2006/relationships/hyperlink" Target="https://arqhist.exercito.pt/details?id=172913" TargetMode="External"/><Relationship Id="rId534" Type="http://schemas.openxmlformats.org/officeDocument/2006/relationships/hyperlink" Target="https://arqhist.exercito.pt/details?id=219141" TargetMode="External"/><Relationship Id="rId741" Type="http://schemas.openxmlformats.org/officeDocument/2006/relationships/hyperlink" Target="https://arqhist.exercito.pt/details?id=218871" TargetMode="External"/><Relationship Id="rId839" Type="http://schemas.openxmlformats.org/officeDocument/2006/relationships/hyperlink" Target="https://arqhist.exercito.pt/details?id=219072" TargetMode="External"/><Relationship Id="rId1164" Type="http://schemas.openxmlformats.org/officeDocument/2006/relationships/hyperlink" Target="https://arqhist.exercito.pt/details?id=221302" TargetMode="External"/><Relationship Id="rId1371" Type="http://schemas.openxmlformats.org/officeDocument/2006/relationships/hyperlink" Target="https://arqhist.exercito.pt/details?id=227001" TargetMode="External"/><Relationship Id="rId1469" Type="http://schemas.openxmlformats.org/officeDocument/2006/relationships/hyperlink" Target="https://arqhist.exercito.pt/details?id=231918" TargetMode="External"/><Relationship Id="rId601" Type="http://schemas.openxmlformats.org/officeDocument/2006/relationships/hyperlink" Target="https://arqhist.exercito.pt/details?id=218563" TargetMode="External"/><Relationship Id="rId1024" Type="http://schemas.openxmlformats.org/officeDocument/2006/relationships/hyperlink" Target="https://arqhist.exercito.pt/details?id=220226" TargetMode="External"/><Relationship Id="rId1231" Type="http://schemas.openxmlformats.org/officeDocument/2006/relationships/hyperlink" Target="https://arqhist.exercito.pt/details?id=224335" TargetMode="External"/><Relationship Id="rId1676" Type="http://schemas.openxmlformats.org/officeDocument/2006/relationships/hyperlink" Target="https://arqhist.exercito.pt/details?id=247249" TargetMode="External"/><Relationship Id="rId1883" Type="http://schemas.openxmlformats.org/officeDocument/2006/relationships/hyperlink" Target="https://arqhist.exercito.pt/details?id=227247" TargetMode="External"/><Relationship Id="rId906" Type="http://schemas.openxmlformats.org/officeDocument/2006/relationships/hyperlink" Target="https://arqhist.exercito.pt/details?id=219218" TargetMode="External"/><Relationship Id="rId1329" Type="http://schemas.openxmlformats.org/officeDocument/2006/relationships/hyperlink" Target="https://arqhist.exercito.pt/details?id=225638" TargetMode="External"/><Relationship Id="rId1536" Type="http://schemas.openxmlformats.org/officeDocument/2006/relationships/hyperlink" Target="https://arqhist.exercito.pt/details?id=238426" TargetMode="External"/><Relationship Id="rId1743" Type="http://schemas.openxmlformats.org/officeDocument/2006/relationships/hyperlink" Target="https://arqhist.exercito.pt/details?id=251845" TargetMode="External"/><Relationship Id="rId35" Type="http://schemas.openxmlformats.org/officeDocument/2006/relationships/hyperlink" Target="https://arqhist.exercito.pt/details?id=137945" TargetMode="External"/><Relationship Id="rId1603" Type="http://schemas.openxmlformats.org/officeDocument/2006/relationships/hyperlink" Target="https://arqhist.exercito.pt/details?id=246872" TargetMode="External"/><Relationship Id="rId1810" Type="http://schemas.openxmlformats.org/officeDocument/2006/relationships/hyperlink" Target="https://arqhist.exercito.pt/details?id=253341" TargetMode="External"/><Relationship Id="rId184" Type="http://schemas.openxmlformats.org/officeDocument/2006/relationships/hyperlink" Target="https://arqhist.exercito.pt/details?id=172375" TargetMode="External"/><Relationship Id="rId391" Type="http://schemas.openxmlformats.org/officeDocument/2006/relationships/hyperlink" Target="https://arqhist.exercito.pt/details?id=172998" TargetMode="External"/><Relationship Id="rId251" Type="http://schemas.openxmlformats.org/officeDocument/2006/relationships/hyperlink" Target="https://arqhist.exercito.pt/details?id=173036" TargetMode="External"/><Relationship Id="rId489" Type="http://schemas.openxmlformats.org/officeDocument/2006/relationships/hyperlink" Target="https://arqhist.exercito.pt/details?id=218665" TargetMode="External"/><Relationship Id="rId696" Type="http://schemas.openxmlformats.org/officeDocument/2006/relationships/hyperlink" Target="https://arqhist.exercito.pt/details?id=218738" TargetMode="External"/><Relationship Id="rId349" Type="http://schemas.openxmlformats.org/officeDocument/2006/relationships/hyperlink" Target="https://arqhist.exercito.pt/details?id=172946" TargetMode="External"/><Relationship Id="rId556" Type="http://schemas.openxmlformats.org/officeDocument/2006/relationships/hyperlink" Target="https://arqhist.exercito.pt/details?id=219460" TargetMode="External"/><Relationship Id="rId763" Type="http://schemas.openxmlformats.org/officeDocument/2006/relationships/hyperlink" Target="https://arqhist.exercito.pt/details?id=218898" TargetMode="External"/><Relationship Id="rId1186" Type="http://schemas.openxmlformats.org/officeDocument/2006/relationships/hyperlink" Target="https://arqhist.exercito.pt/details?id=220586" TargetMode="External"/><Relationship Id="rId1393" Type="http://schemas.openxmlformats.org/officeDocument/2006/relationships/hyperlink" Target="https://arqhist.exercito.pt/details?id=227767" TargetMode="External"/><Relationship Id="rId111" Type="http://schemas.openxmlformats.org/officeDocument/2006/relationships/hyperlink" Target="https://arqhist.exercito.pt/details?id=160472" TargetMode="External"/><Relationship Id="rId209" Type="http://schemas.openxmlformats.org/officeDocument/2006/relationships/hyperlink" Target="https://arqhist.exercito.pt/details?id=172594" TargetMode="External"/><Relationship Id="rId416" Type="http://schemas.openxmlformats.org/officeDocument/2006/relationships/hyperlink" Target="https://arqhist.exercito.pt/details?id=173034" TargetMode="External"/><Relationship Id="rId970" Type="http://schemas.openxmlformats.org/officeDocument/2006/relationships/hyperlink" Target="https://arqhist.exercito.pt/details?id=219068" TargetMode="External"/><Relationship Id="rId1046" Type="http://schemas.openxmlformats.org/officeDocument/2006/relationships/hyperlink" Target="https://arqhist.exercito.pt/details?id=219584" TargetMode="External"/><Relationship Id="rId1253" Type="http://schemas.openxmlformats.org/officeDocument/2006/relationships/hyperlink" Target="https://arqhist.exercito.pt/details?id=224638" TargetMode="External"/><Relationship Id="rId1698" Type="http://schemas.openxmlformats.org/officeDocument/2006/relationships/hyperlink" Target="https://arqhist.exercito.pt/details?id=249509" TargetMode="External"/><Relationship Id="rId623" Type="http://schemas.openxmlformats.org/officeDocument/2006/relationships/hyperlink" Target="https://arqhist.exercito.pt/details?id=218592" TargetMode="External"/><Relationship Id="rId830" Type="http://schemas.openxmlformats.org/officeDocument/2006/relationships/hyperlink" Target="https://arqhist.exercito.pt/details?id=219048" TargetMode="External"/><Relationship Id="rId928" Type="http://schemas.openxmlformats.org/officeDocument/2006/relationships/hyperlink" Target="https://arqhist.exercito.pt/details?id=219272" TargetMode="External"/><Relationship Id="rId1460" Type="http://schemas.openxmlformats.org/officeDocument/2006/relationships/hyperlink" Target="https://arqhist.exercito.pt/details?id=231691" TargetMode="External"/><Relationship Id="rId1558" Type="http://schemas.openxmlformats.org/officeDocument/2006/relationships/hyperlink" Target="https://arqhist.exercito.pt/details?id=239992" TargetMode="External"/><Relationship Id="rId1765" Type="http://schemas.openxmlformats.org/officeDocument/2006/relationships/hyperlink" Target="https://arqhist.exercito.pt/details?id=251896" TargetMode="External"/><Relationship Id="rId57" Type="http://schemas.openxmlformats.org/officeDocument/2006/relationships/hyperlink" Target="https://arqhist.exercito.pt/details?id=138226" TargetMode="External"/><Relationship Id="rId1113" Type="http://schemas.openxmlformats.org/officeDocument/2006/relationships/hyperlink" Target="https://arqhist.exercito.pt/details?id=220702" TargetMode="External"/><Relationship Id="rId1320" Type="http://schemas.openxmlformats.org/officeDocument/2006/relationships/hyperlink" Target="https://arqhist.exercito.pt/details?id=225580" TargetMode="External"/><Relationship Id="rId1418" Type="http://schemas.openxmlformats.org/officeDocument/2006/relationships/hyperlink" Target="https://arqhist.exercito.pt/details?id=229826" TargetMode="External"/><Relationship Id="rId1625" Type="http://schemas.openxmlformats.org/officeDocument/2006/relationships/hyperlink" Target="https://arqhist.exercito.pt/details?id=247840" TargetMode="External"/><Relationship Id="rId1832" Type="http://schemas.openxmlformats.org/officeDocument/2006/relationships/hyperlink" Target="https://arqhist.exercito.pt/details?id=155421" TargetMode="External"/><Relationship Id="rId273" Type="http://schemas.openxmlformats.org/officeDocument/2006/relationships/hyperlink" Target="https://arqhist.exercito.pt/details?id=172556" TargetMode="External"/><Relationship Id="rId480" Type="http://schemas.openxmlformats.org/officeDocument/2006/relationships/hyperlink" Target="https://arqhist.exercito.pt/details?id=173163" TargetMode="External"/><Relationship Id="rId133" Type="http://schemas.openxmlformats.org/officeDocument/2006/relationships/hyperlink" Target="https://arqhist.exercito.pt/details?id=167554" TargetMode="External"/><Relationship Id="rId340" Type="http://schemas.openxmlformats.org/officeDocument/2006/relationships/hyperlink" Target="https://arqhist.exercito.pt/details?id=172933" TargetMode="External"/><Relationship Id="rId578" Type="http://schemas.openxmlformats.org/officeDocument/2006/relationships/hyperlink" Target="https://arqhist.exercito.pt/details?id=173150" TargetMode="External"/><Relationship Id="rId785" Type="http://schemas.openxmlformats.org/officeDocument/2006/relationships/hyperlink" Target="https://arqhist.exercito.pt/details?id=218933" TargetMode="External"/><Relationship Id="rId992" Type="http://schemas.openxmlformats.org/officeDocument/2006/relationships/hyperlink" Target="https://arqhist.exercito.pt/details?id=219664" TargetMode="External"/><Relationship Id="rId200" Type="http://schemas.openxmlformats.org/officeDocument/2006/relationships/hyperlink" Target="https://arqhist.exercito.pt/details?id=172536" TargetMode="External"/><Relationship Id="rId438" Type="http://schemas.openxmlformats.org/officeDocument/2006/relationships/hyperlink" Target="https://arqhist.exercito.pt/details?id=173064" TargetMode="External"/><Relationship Id="rId645" Type="http://schemas.openxmlformats.org/officeDocument/2006/relationships/hyperlink" Target="https://arqhist.exercito.pt/details?id=218619" TargetMode="External"/><Relationship Id="rId852" Type="http://schemas.openxmlformats.org/officeDocument/2006/relationships/hyperlink" Target="https://arqhist.exercito.pt/details?id=219106" TargetMode="External"/><Relationship Id="rId1068" Type="http://schemas.openxmlformats.org/officeDocument/2006/relationships/hyperlink" Target="https://arqhist.exercito.pt/details?id=219633" TargetMode="External"/><Relationship Id="rId1275" Type="http://schemas.openxmlformats.org/officeDocument/2006/relationships/hyperlink" Target="https://arqhist.exercito.pt/details?id=225306" TargetMode="External"/><Relationship Id="rId1482" Type="http://schemas.openxmlformats.org/officeDocument/2006/relationships/hyperlink" Target="https://arqhist.exercito.pt/details?id=237470" TargetMode="External"/><Relationship Id="rId505" Type="http://schemas.openxmlformats.org/officeDocument/2006/relationships/hyperlink" Target="https://arqhist.exercito.pt/details?id=218888" TargetMode="External"/><Relationship Id="rId712" Type="http://schemas.openxmlformats.org/officeDocument/2006/relationships/hyperlink" Target="https://arqhist.exercito.pt/details?id=218781" TargetMode="External"/><Relationship Id="rId1135" Type="http://schemas.openxmlformats.org/officeDocument/2006/relationships/hyperlink" Target="https://arqhist.exercito.pt/details?id=221808" TargetMode="External"/><Relationship Id="rId1342" Type="http://schemas.openxmlformats.org/officeDocument/2006/relationships/hyperlink" Target="https://arqhist.exercito.pt/details?id=225784" TargetMode="External"/><Relationship Id="rId1787" Type="http://schemas.openxmlformats.org/officeDocument/2006/relationships/hyperlink" Target="https://arqhist.exercito.pt/details?id=252143" TargetMode="External"/><Relationship Id="rId79" Type="http://schemas.openxmlformats.org/officeDocument/2006/relationships/hyperlink" Target="https://arqhist.exercito.pt/details?id=138409" TargetMode="External"/><Relationship Id="rId1202" Type="http://schemas.openxmlformats.org/officeDocument/2006/relationships/hyperlink" Target="https://arqhist.exercito.pt/details?id=223003" TargetMode="External"/><Relationship Id="rId1647" Type="http://schemas.openxmlformats.org/officeDocument/2006/relationships/hyperlink" Target="https://arqhist.exercito.pt/details?id=247164" TargetMode="External"/><Relationship Id="rId1854" Type="http://schemas.openxmlformats.org/officeDocument/2006/relationships/hyperlink" Target="https://arqhist.exercito.pt/details?id=165769" TargetMode="External"/><Relationship Id="rId1507" Type="http://schemas.openxmlformats.org/officeDocument/2006/relationships/hyperlink" Target="https://arqhist.exercito.pt/details?id=238369" TargetMode="External"/><Relationship Id="rId1714" Type="http://schemas.openxmlformats.org/officeDocument/2006/relationships/hyperlink" Target="https://arqhist.exercito.pt/details?id=250724" TargetMode="External"/><Relationship Id="rId295" Type="http://schemas.openxmlformats.org/officeDocument/2006/relationships/hyperlink" Target="https://arqhist.exercito.pt/details?id=172596" TargetMode="External"/><Relationship Id="rId155" Type="http://schemas.openxmlformats.org/officeDocument/2006/relationships/hyperlink" Target="https://arqhist.exercito.pt/details?id=167622" TargetMode="External"/><Relationship Id="rId362" Type="http://schemas.openxmlformats.org/officeDocument/2006/relationships/hyperlink" Target="https://arqhist.exercito.pt/details?id=172963" TargetMode="External"/><Relationship Id="rId1297" Type="http://schemas.openxmlformats.org/officeDocument/2006/relationships/hyperlink" Target="https://arqhist.exercito.pt/details?id=225460" TargetMode="External"/><Relationship Id="rId222" Type="http://schemas.openxmlformats.org/officeDocument/2006/relationships/hyperlink" Target="https://arqhist.exercito.pt/details?id=172693" TargetMode="External"/><Relationship Id="rId667" Type="http://schemas.openxmlformats.org/officeDocument/2006/relationships/hyperlink" Target="https://arqhist.exercito.pt/details?id=218677" TargetMode="External"/><Relationship Id="rId874" Type="http://schemas.openxmlformats.org/officeDocument/2006/relationships/hyperlink" Target="https://arqhist.exercito.pt/details?id=219157" TargetMode="External"/><Relationship Id="rId527" Type="http://schemas.openxmlformats.org/officeDocument/2006/relationships/hyperlink" Target="https://arqhist.exercito.pt/details?id=219101" TargetMode="External"/><Relationship Id="rId734" Type="http://schemas.openxmlformats.org/officeDocument/2006/relationships/hyperlink" Target="https://arqhist.exercito.pt/details?id=218852" TargetMode="External"/><Relationship Id="rId941" Type="http://schemas.openxmlformats.org/officeDocument/2006/relationships/hyperlink" Target="https://arqhist.exercito.pt/details?id=219305" TargetMode="External"/><Relationship Id="rId1157" Type="http://schemas.openxmlformats.org/officeDocument/2006/relationships/hyperlink" Target="https://arqhist.exercito.pt/details?id=221317" TargetMode="External"/><Relationship Id="rId1364" Type="http://schemas.openxmlformats.org/officeDocument/2006/relationships/hyperlink" Target="https://arqhist.exercito.pt/details?id=227230" TargetMode="External"/><Relationship Id="rId1571" Type="http://schemas.openxmlformats.org/officeDocument/2006/relationships/hyperlink" Target="https://arqhist.exercito.pt/details?id=239984" TargetMode="External"/><Relationship Id="rId70" Type="http://schemas.openxmlformats.org/officeDocument/2006/relationships/hyperlink" Target="https://arqhist.exercito.pt/details?id=138272" TargetMode="External"/><Relationship Id="rId801" Type="http://schemas.openxmlformats.org/officeDocument/2006/relationships/hyperlink" Target="https://arqhist.exercito.pt/details?id=218970" TargetMode="External"/><Relationship Id="rId1017" Type="http://schemas.openxmlformats.org/officeDocument/2006/relationships/hyperlink" Target="https://arqhist.exercito.pt/details?id=220196" TargetMode="External"/><Relationship Id="rId1224" Type="http://schemas.openxmlformats.org/officeDocument/2006/relationships/hyperlink" Target="https://arqhist.exercito.pt/details?id=224309" TargetMode="External"/><Relationship Id="rId1431" Type="http://schemas.openxmlformats.org/officeDocument/2006/relationships/hyperlink" Target="https://arqhist.exercito.pt/details?id=230284" TargetMode="External"/><Relationship Id="rId1669" Type="http://schemas.openxmlformats.org/officeDocument/2006/relationships/hyperlink" Target="https://arqhist.exercito.pt/details?id=246724" TargetMode="External"/><Relationship Id="rId1876" Type="http://schemas.openxmlformats.org/officeDocument/2006/relationships/hyperlink" Target="https://arqhist.exercito.pt/details?id=226877" TargetMode="External"/><Relationship Id="rId1529" Type="http://schemas.openxmlformats.org/officeDocument/2006/relationships/hyperlink" Target="https://arqhist.exercito.pt/details?id=238408" TargetMode="External"/><Relationship Id="rId1736" Type="http://schemas.openxmlformats.org/officeDocument/2006/relationships/hyperlink" Target="https://arqhist.exercito.pt/details?id=251745" TargetMode="External"/><Relationship Id="rId28" Type="http://schemas.openxmlformats.org/officeDocument/2006/relationships/hyperlink" Target="https://arqhist.exercito.pt/details?id=137914" TargetMode="External"/><Relationship Id="rId1803" Type="http://schemas.openxmlformats.org/officeDocument/2006/relationships/hyperlink" Target="https://arqhist.exercito.pt/details?id=252862" TargetMode="External"/><Relationship Id="rId177" Type="http://schemas.openxmlformats.org/officeDocument/2006/relationships/hyperlink" Target="https://arqhist.exercito.pt/details?id=171696" TargetMode="External"/><Relationship Id="rId384" Type="http://schemas.openxmlformats.org/officeDocument/2006/relationships/hyperlink" Target="https://arqhist.exercito.pt/details?id=172989" TargetMode="External"/><Relationship Id="rId591" Type="http://schemas.openxmlformats.org/officeDocument/2006/relationships/hyperlink" Target="https://arqhist.exercito.pt/details?id=173167" TargetMode="External"/><Relationship Id="rId244" Type="http://schemas.openxmlformats.org/officeDocument/2006/relationships/hyperlink" Target="https://arqhist.exercito.pt/details?id=172985" TargetMode="External"/><Relationship Id="rId689" Type="http://schemas.openxmlformats.org/officeDocument/2006/relationships/hyperlink" Target="https://arqhist.exercito.pt/details?id=218722" TargetMode="External"/><Relationship Id="rId896" Type="http://schemas.openxmlformats.org/officeDocument/2006/relationships/hyperlink" Target="https://arqhist.exercito.pt/details?id=219199" TargetMode="External"/><Relationship Id="rId1081" Type="http://schemas.openxmlformats.org/officeDocument/2006/relationships/hyperlink" Target="https://arqhist.exercito.pt/details?id=219681" TargetMode="External"/><Relationship Id="rId451" Type="http://schemas.openxmlformats.org/officeDocument/2006/relationships/hyperlink" Target="https://arqhist.exercito.pt/details?id=173090" TargetMode="External"/><Relationship Id="rId549" Type="http://schemas.openxmlformats.org/officeDocument/2006/relationships/hyperlink" Target="https://arqhist.exercito.pt/details?id=219300" TargetMode="External"/><Relationship Id="rId756" Type="http://schemas.openxmlformats.org/officeDocument/2006/relationships/hyperlink" Target="https://arqhist.exercito.pt/details?id=218890" TargetMode="External"/><Relationship Id="rId1179" Type="http://schemas.openxmlformats.org/officeDocument/2006/relationships/hyperlink" Target="https://arqhist.exercito.pt/details?id=220597" TargetMode="External"/><Relationship Id="rId1386" Type="http://schemas.openxmlformats.org/officeDocument/2006/relationships/hyperlink" Target="https://arqhist.exercito.pt/details?id=227581" TargetMode="External"/><Relationship Id="rId1593" Type="http://schemas.openxmlformats.org/officeDocument/2006/relationships/hyperlink" Target="https://arqhist.exercito.pt/details?id=244462" TargetMode="External"/><Relationship Id="rId104" Type="http://schemas.openxmlformats.org/officeDocument/2006/relationships/hyperlink" Target="https://arqhist.exercito.pt/details?id=161732" TargetMode="External"/><Relationship Id="rId311" Type="http://schemas.openxmlformats.org/officeDocument/2006/relationships/hyperlink" Target="https://arqhist.exercito.pt/details?id=172629" TargetMode="External"/><Relationship Id="rId409" Type="http://schemas.openxmlformats.org/officeDocument/2006/relationships/hyperlink" Target="https://arqhist.exercito.pt/details?id=173024" TargetMode="External"/><Relationship Id="rId963" Type="http://schemas.openxmlformats.org/officeDocument/2006/relationships/hyperlink" Target="https://arqhist.exercito.pt/details?id=219349" TargetMode="External"/><Relationship Id="rId1039" Type="http://schemas.openxmlformats.org/officeDocument/2006/relationships/hyperlink" Target="https://arqhist.exercito.pt/details?id=220315" TargetMode="External"/><Relationship Id="rId1246" Type="http://schemas.openxmlformats.org/officeDocument/2006/relationships/hyperlink" Target="https://arqhist.exercito.pt/details?id=225166" TargetMode="External"/><Relationship Id="rId92" Type="http://schemas.openxmlformats.org/officeDocument/2006/relationships/hyperlink" Target="https://arqhist.exercito.pt/details?id=144164" TargetMode="External"/><Relationship Id="rId616" Type="http://schemas.openxmlformats.org/officeDocument/2006/relationships/hyperlink" Target="https://arqhist.exercito.pt/details?id=218583" TargetMode="External"/><Relationship Id="rId823" Type="http://schemas.openxmlformats.org/officeDocument/2006/relationships/hyperlink" Target="https://arqhist.exercito.pt/details?id=219025" TargetMode="External"/><Relationship Id="rId1453" Type="http://schemas.openxmlformats.org/officeDocument/2006/relationships/hyperlink" Target="https://arqhist.exercito.pt/details?id=231579" TargetMode="External"/><Relationship Id="rId1660" Type="http://schemas.openxmlformats.org/officeDocument/2006/relationships/hyperlink" Target="https://arqhist.exercito.pt/details?id=246773" TargetMode="External"/><Relationship Id="rId1758" Type="http://schemas.openxmlformats.org/officeDocument/2006/relationships/hyperlink" Target="https://arqhist.exercito.pt/details?id=251875" TargetMode="External"/><Relationship Id="rId1106" Type="http://schemas.openxmlformats.org/officeDocument/2006/relationships/hyperlink" Target="https://arqhist.exercito.pt/details?id=220661" TargetMode="External"/><Relationship Id="rId1313" Type="http://schemas.openxmlformats.org/officeDocument/2006/relationships/hyperlink" Target="https://arqhist.exercito.pt/details?id=225503" TargetMode="External"/><Relationship Id="rId1520" Type="http://schemas.openxmlformats.org/officeDocument/2006/relationships/hyperlink" Target="https://arqhist.exercito.pt/details?id=238240" TargetMode="External"/><Relationship Id="rId1618" Type="http://schemas.openxmlformats.org/officeDocument/2006/relationships/hyperlink" Target="https://arqhist.exercito.pt/details?id=248842" TargetMode="External"/><Relationship Id="rId1825" Type="http://schemas.openxmlformats.org/officeDocument/2006/relationships/hyperlink" Target="https://arqhist.exercito.pt/details?id=253897" TargetMode="External"/><Relationship Id="rId199" Type="http://schemas.openxmlformats.org/officeDocument/2006/relationships/hyperlink" Target="https://arqhist.exercito.pt/details?id=172535" TargetMode="External"/><Relationship Id="rId266" Type="http://schemas.openxmlformats.org/officeDocument/2006/relationships/hyperlink" Target="https://arqhist.exercito.pt/details?id=173108" TargetMode="External"/><Relationship Id="rId473" Type="http://schemas.openxmlformats.org/officeDocument/2006/relationships/hyperlink" Target="https://arqhist.exercito.pt/details?id=173116" TargetMode="External"/><Relationship Id="rId680" Type="http://schemas.openxmlformats.org/officeDocument/2006/relationships/hyperlink" Target="https://arqhist.exercito.pt/details?id=218706" TargetMode="External"/><Relationship Id="rId126" Type="http://schemas.openxmlformats.org/officeDocument/2006/relationships/hyperlink" Target="https://arqhist.exercito.pt/details?id=171307" TargetMode="External"/><Relationship Id="rId333" Type="http://schemas.openxmlformats.org/officeDocument/2006/relationships/hyperlink" Target="https://arqhist.exercito.pt/details?id=172919" TargetMode="External"/><Relationship Id="rId540" Type="http://schemas.openxmlformats.org/officeDocument/2006/relationships/hyperlink" Target="https://arqhist.exercito.pt/details?id=219216" TargetMode="External"/><Relationship Id="rId778" Type="http://schemas.openxmlformats.org/officeDocument/2006/relationships/hyperlink" Target="https://arqhist.exercito.pt/details?id=218924" TargetMode="External"/><Relationship Id="rId985" Type="http://schemas.openxmlformats.org/officeDocument/2006/relationships/hyperlink" Target="https://arqhist.exercito.pt/details?id=219609" TargetMode="External"/><Relationship Id="rId1170" Type="http://schemas.openxmlformats.org/officeDocument/2006/relationships/hyperlink" Target="https://arqhist.exercito.pt/details?id=221287" TargetMode="External"/><Relationship Id="rId638" Type="http://schemas.openxmlformats.org/officeDocument/2006/relationships/hyperlink" Target="https://arqhist.exercito.pt/details?id=218608" TargetMode="External"/><Relationship Id="rId845" Type="http://schemas.openxmlformats.org/officeDocument/2006/relationships/hyperlink" Target="https://arqhist.exercito.pt/details?id=219086" TargetMode="External"/><Relationship Id="rId1030" Type="http://schemas.openxmlformats.org/officeDocument/2006/relationships/hyperlink" Target="https://arqhist.exercito.pt/details?id=220244" TargetMode="External"/><Relationship Id="rId1268" Type="http://schemas.openxmlformats.org/officeDocument/2006/relationships/hyperlink" Target="https://arqhist.exercito.pt/details?id=225247" TargetMode="External"/><Relationship Id="rId1475" Type="http://schemas.openxmlformats.org/officeDocument/2006/relationships/hyperlink" Target="https://arqhist.exercito.pt/details?id=236797" TargetMode="External"/><Relationship Id="rId1682" Type="http://schemas.openxmlformats.org/officeDocument/2006/relationships/hyperlink" Target="https://arqhist.exercito.pt/details?id=247397" TargetMode="External"/><Relationship Id="rId400" Type="http://schemas.openxmlformats.org/officeDocument/2006/relationships/hyperlink" Target="https://arqhist.exercito.pt/details?id=173010" TargetMode="External"/><Relationship Id="rId705" Type="http://schemas.openxmlformats.org/officeDocument/2006/relationships/hyperlink" Target="https://arqhist.exercito.pt/details?id=218756" TargetMode="External"/><Relationship Id="rId1128" Type="http://schemas.openxmlformats.org/officeDocument/2006/relationships/hyperlink" Target="https://arqhist.exercito.pt/details?id=221779" TargetMode="External"/><Relationship Id="rId1335" Type="http://schemas.openxmlformats.org/officeDocument/2006/relationships/hyperlink" Target="https://arqhist.exercito.pt/details?id=225670" TargetMode="External"/><Relationship Id="rId1542" Type="http://schemas.openxmlformats.org/officeDocument/2006/relationships/hyperlink" Target="https://arqhist.exercito.pt/details?id=238480" TargetMode="External"/><Relationship Id="rId912" Type="http://schemas.openxmlformats.org/officeDocument/2006/relationships/hyperlink" Target="https://arqhist.exercito.pt/details?id=219234" TargetMode="External"/><Relationship Id="rId1847" Type="http://schemas.openxmlformats.org/officeDocument/2006/relationships/hyperlink" Target="https://arqhist.exercito.pt/details?id=165441" TargetMode="External"/><Relationship Id="rId41" Type="http://schemas.openxmlformats.org/officeDocument/2006/relationships/hyperlink" Target="https://arqhist.exercito.pt/details?id=137978" TargetMode="External"/><Relationship Id="rId1402" Type="http://schemas.openxmlformats.org/officeDocument/2006/relationships/hyperlink" Target="https://arqhist.exercito.pt/details?id=228238" TargetMode="External"/><Relationship Id="rId1707" Type="http://schemas.openxmlformats.org/officeDocument/2006/relationships/hyperlink" Target="https://arqhist.exercito.pt/details?id=250249" TargetMode="External"/><Relationship Id="rId190" Type="http://schemas.openxmlformats.org/officeDocument/2006/relationships/hyperlink" Target="https://arqhist.exercito.pt/details?id=172888" TargetMode="External"/><Relationship Id="rId288" Type="http://schemas.openxmlformats.org/officeDocument/2006/relationships/hyperlink" Target="https://arqhist.exercito.pt/details?id=172581" TargetMode="External"/><Relationship Id="rId495" Type="http://schemas.openxmlformats.org/officeDocument/2006/relationships/hyperlink" Target="https://arqhist.exercito.pt/details?id=218768" TargetMode="External"/><Relationship Id="rId148" Type="http://schemas.openxmlformats.org/officeDocument/2006/relationships/hyperlink" Target="https://arqhist.exercito.pt/details?id=167613" TargetMode="External"/><Relationship Id="rId355" Type="http://schemas.openxmlformats.org/officeDocument/2006/relationships/hyperlink" Target="https://arqhist.exercito.pt/details?id=172955" TargetMode="External"/><Relationship Id="rId562" Type="http://schemas.openxmlformats.org/officeDocument/2006/relationships/hyperlink" Target="https://arqhist.exercito.pt/details?id=173124" TargetMode="External"/><Relationship Id="rId1192" Type="http://schemas.openxmlformats.org/officeDocument/2006/relationships/hyperlink" Target="https://arqhist.exercito.pt/details?id=221790" TargetMode="External"/><Relationship Id="rId215" Type="http://schemas.openxmlformats.org/officeDocument/2006/relationships/hyperlink" Target="https://arqhist.exercito.pt/details?id=172689" TargetMode="External"/><Relationship Id="rId422" Type="http://schemas.openxmlformats.org/officeDocument/2006/relationships/hyperlink" Target="https://arqhist.exercito.pt/details?id=173041" TargetMode="External"/><Relationship Id="rId867" Type="http://schemas.openxmlformats.org/officeDocument/2006/relationships/hyperlink" Target="https://arqhist.exercito.pt/details?id=219140" TargetMode="External"/><Relationship Id="rId1052" Type="http://schemas.openxmlformats.org/officeDocument/2006/relationships/hyperlink" Target="https://arqhist.exercito.pt/details?id=219597" TargetMode="External"/><Relationship Id="rId1497" Type="http://schemas.openxmlformats.org/officeDocument/2006/relationships/hyperlink" Target="https://arqhist.exercito.pt/details?id=237290" TargetMode="External"/><Relationship Id="rId727" Type="http://schemas.openxmlformats.org/officeDocument/2006/relationships/hyperlink" Target="https://arqhist.exercito.pt/details?id=218831" TargetMode="External"/><Relationship Id="rId934" Type="http://schemas.openxmlformats.org/officeDocument/2006/relationships/hyperlink" Target="https://arqhist.exercito.pt/details?id=219293" TargetMode="External"/><Relationship Id="rId1357" Type="http://schemas.openxmlformats.org/officeDocument/2006/relationships/hyperlink" Target="https://arqhist.exercito.pt/details?id=226106" TargetMode="External"/><Relationship Id="rId1564" Type="http://schemas.openxmlformats.org/officeDocument/2006/relationships/hyperlink" Target="https://arqhist.exercito.pt/details?id=239306" TargetMode="External"/><Relationship Id="rId1771" Type="http://schemas.openxmlformats.org/officeDocument/2006/relationships/hyperlink" Target="https://arqhist.exercito.pt/details?id=251906" TargetMode="External"/><Relationship Id="rId63" Type="http://schemas.openxmlformats.org/officeDocument/2006/relationships/hyperlink" Target="https://arqhist.exercito.pt/details?id=138243" TargetMode="External"/><Relationship Id="rId1217" Type="http://schemas.openxmlformats.org/officeDocument/2006/relationships/hyperlink" Target="https://arqhist.exercito.pt/details?id=223606" TargetMode="External"/><Relationship Id="rId1424" Type="http://schemas.openxmlformats.org/officeDocument/2006/relationships/hyperlink" Target="https://arqhist.exercito.pt/details?id=228741" TargetMode="External"/><Relationship Id="rId1631" Type="http://schemas.openxmlformats.org/officeDocument/2006/relationships/hyperlink" Target="https://arqhist.exercito.pt/details?id=247785" TargetMode="External"/><Relationship Id="rId1869" Type="http://schemas.openxmlformats.org/officeDocument/2006/relationships/hyperlink" Target="https://arqhist.exercito.pt/details?id=225993" TargetMode="External"/><Relationship Id="rId1729" Type="http://schemas.openxmlformats.org/officeDocument/2006/relationships/hyperlink" Target="https://arqhist.exercito.pt/details?id=254030" TargetMode="External"/><Relationship Id="rId377" Type="http://schemas.openxmlformats.org/officeDocument/2006/relationships/hyperlink" Target="https://arqhist.exercito.pt/details?id=172978" TargetMode="External"/><Relationship Id="rId584" Type="http://schemas.openxmlformats.org/officeDocument/2006/relationships/hyperlink" Target="https://arqhist.exercito.pt/details?id=173157" TargetMode="External"/><Relationship Id="rId5" Type="http://schemas.openxmlformats.org/officeDocument/2006/relationships/hyperlink" Target="https://arqhist.exercito.pt/details?id=132195" TargetMode="External"/><Relationship Id="rId237" Type="http://schemas.openxmlformats.org/officeDocument/2006/relationships/hyperlink" Target="https://arqhist.exercito.pt/details?id=172932" TargetMode="External"/><Relationship Id="rId791" Type="http://schemas.openxmlformats.org/officeDocument/2006/relationships/hyperlink" Target="https://arqhist.exercito.pt/details?id=218946" TargetMode="External"/><Relationship Id="rId889" Type="http://schemas.openxmlformats.org/officeDocument/2006/relationships/hyperlink" Target="https://arqhist.exercito.pt/details?id=219182" TargetMode="External"/><Relationship Id="rId1074" Type="http://schemas.openxmlformats.org/officeDocument/2006/relationships/hyperlink" Target="https://arqhist.exercito.pt/details?id=219649" TargetMode="External"/><Relationship Id="rId444" Type="http://schemas.openxmlformats.org/officeDocument/2006/relationships/hyperlink" Target="https://arqhist.exercito.pt/details?id=173074" TargetMode="External"/><Relationship Id="rId651" Type="http://schemas.openxmlformats.org/officeDocument/2006/relationships/hyperlink" Target="https://arqhist.exercito.pt/details?id=218646" TargetMode="External"/><Relationship Id="rId749" Type="http://schemas.openxmlformats.org/officeDocument/2006/relationships/hyperlink" Target="https://arqhist.exercito.pt/details?id=218880" TargetMode="External"/><Relationship Id="rId1281" Type="http://schemas.openxmlformats.org/officeDocument/2006/relationships/hyperlink" Target="https://arqhist.exercito.pt/details?id=225378" TargetMode="External"/><Relationship Id="rId1379" Type="http://schemas.openxmlformats.org/officeDocument/2006/relationships/hyperlink" Target="https://arqhist.exercito.pt/details?id=226347" TargetMode="External"/><Relationship Id="rId1586" Type="http://schemas.openxmlformats.org/officeDocument/2006/relationships/hyperlink" Target="https://arqhist.exercito.pt/details?id=244393" TargetMode="External"/><Relationship Id="rId304" Type="http://schemas.openxmlformats.org/officeDocument/2006/relationships/hyperlink" Target="https://arqhist.exercito.pt/details?id=172608" TargetMode="External"/><Relationship Id="rId511" Type="http://schemas.openxmlformats.org/officeDocument/2006/relationships/hyperlink" Target="https://arqhist.exercito.pt/details?id=218912" TargetMode="External"/><Relationship Id="rId609" Type="http://schemas.openxmlformats.org/officeDocument/2006/relationships/hyperlink" Target="https://arqhist.exercito.pt/details?id=218573" TargetMode="External"/><Relationship Id="rId956" Type="http://schemas.openxmlformats.org/officeDocument/2006/relationships/hyperlink" Target="https://arqhist.exercito.pt/details?id=219340" TargetMode="External"/><Relationship Id="rId1141" Type="http://schemas.openxmlformats.org/officeDocument/2006/relationships/hyperlink" Target="https://arqhist.exercito.pt/details?id=221823" TargetMode="External"/><Relationship Id="rId1239" Type="http://schemas.openxmlformats.org/officeDocument/2006/relationships/hyperlink" Target="https://arqhist.exercito.pt/details?id=224741" TargetMode="External"/><Relationship Id="rId1793" Type="http://schemas.openxmlformats.org/officeDocument/2006/relationships/hyperlink" Target="https://arqhist.exercito.pt/details?id=252485" TargetMode="External"/><Relationship Id="rId85" Type="http://schemas.openxmlformats.org/officeDocument/2006/relationships/hyperlink" Target="https://arqhist.exercito.pt/details?id=138902" TargetMode="External"/><Relationship Id="rId816" Type="http://schemas.openxmlformats.org/officeDocument/2006/relationships/hyperlink" Target="https://arqhist.exercito.pt/details?id=219012" TargetMode="External"/><Relationship Id="rId1001" Type="http://schemas.openxmlformats.org/officeDocument/2006/relationships/hyperlink" Target="https://arqhist.exercito.pt/details?id=219750" TargetMode="External"/><Relationship Id="rId1446" Type="http://schemas.openxmlformats.org/officeDocument/2006/relationships/hyperlink" Target="https://arqhist.exercito.pt/details?id=230957" TargetMode="External"/><Relationship Id="rId1653" Type="http://schemas.openxmlformats.org/officeDocument/2006/relationships/hyperlink" Target="https://arqhist.exercito.pt/details?id=246884" TargetMode="External"/><Relationship Id="rId1860" Type="http://schemas.openxmlformats.org/officeDocument/2006/relationships/hyperlink" Target="https://arqhist.exercito.pt/details?id=225747" TargetMode="External"/><Relationship Id="rId1306" Type="http://schemas.openxmlformats.org/officeDocument/2006/relationships/hyperlink" Target="https://arqhist.exercito.pt/details?id=225475" TargetMode="External"/><Relationship Id="rId1513" Type="http://schemas.openxmlformats.org/officeDocument/2006/relationships/hyperlink" Target="https://arqhist.exercito.pt/details?id=238769" TargetMode="External"/><Relationship Id="rId1720" Type="http://schemas.openxmlformats.org/officeDocument/2006/relationships/hyperlink" Target="https://arqhist.exercito.pt/details?id=251294" TargetMode="External"/><Relationship Id="rId12" Type="http://schemas.openxmlformats.org/officeDocument/2006/relationships/hyperlink" Target="https://arqhist.exercito.pt/details?id=132677" TargetMode="External"/><Relationship Id="rId1818" Type="http://schemas.openxmlformats.org/officeDocument/2006/relationships/hyperlink" Target="https://arqhist.exercito.pt/details?id=253301" TargetMode="External"/><Relationship Id="rId161" Type="http://schemas.openxmlformats.org/officeDocument/2006/relationships/hyperlink" Target="https://arqhist.exercito.pt/details?id=172408" TargetMode="External"/><Relationship Id="rId399" Type="http://schemas.openxmlformats.org/officeDocument/2006/relationships/hyperlink" Target="https://arqhist.exercito.pt/details?id=173009" TargetMode="External"/><Relationship Id="rId259" Type="http://schemas.openxmlformats.org/officeDocument/2006/relationships/hyperlink" Target="https://arqhist.exercito.pt/details?id=173071" TargetMode="External"/><Relationship Id="rId466" Type="http://schemas.openxmlformats.org/officeDocument/2006/relationships/hyperlink" Target="https://arqhist.exercito.pt/details?id=173109" TargetMode="External"/><Relationship Id="rId673" Type="http://schemas.openxmlformats.org/officeDocument/2006/relationships/hyperlink" Target="https://arqhist.exercito.pt/details?id=218687" TargetMode="External"/><Relationship Id="rId880" Type="http://schemas.openxmlformats.org/officeDocument/2006/relationships/hyperlink" Target="https://arqhist.exercito.pt/details?id=219168" TargetMode="External"/><Relationship Id="rId1096" Type="http://schemas.openxmlformats.org/officeDocument/2006/relationships/hyperlink" Target="https://arqhist.exercito.pt/details?id=219751" TargetMode="External"/><Relationship Id="rId119" Type="http://schemas.openxmlformats.org/officeDocument/2006/relationships/hyperlink" Target="https://arqhist.exercito.pt/details?id=169289" TargetMode="External"/><Relationship Id="rId326" Type="http://schemas.openxmlformats.org/officeDocument/2006/relationships/hyperlink" Target="https://arqhist.exercito.pt/details?id=172912" TargetMode="External"/><Relationship Id="rId533" Type="http://schemas.openxmlformats.org/officeDocument/2006/relationships/hyperlink" Target="https://arqhist.exercito.pt/details?id=219137" TargetMode="External"/><Relationship Id="rId978" Type="http://schemas.openxmlformats.org/officeDocument/2006/relationships/hyperlink" Target="https://arqhist.exercito.pt/details?id=219420" TargetMode="External"/><Relationship Id="rId1163" Type="http://schemas.openxmlformats.org/officeDocument/2006/relationships/hyperlink" Target="https://arqhist.exercito.pt/details?id=221303" TargetMode="External"/><Relationship Id="rId1370" Type="http://schemas.openxmlformats.org/officeDocument/2006/relationships/hyperlink" Target="https://arqhist.exercito.pt/details?id=227028" TargetMode="External"/><Relationship Id="rId740" Type="http://schemas.openxmlformats.org/officeDocument/2006/relationships/hyperlink" Target="https://arqhist.exercito.pt/details?id=218870" TargetMode="External"/><Relationship Id="rId838" Type="http://schemas.openxmlformats.org/officeDocument/2006/relationships/hyperlink" Target="https://arqhist.exercito.pt/details?id=219069" TargetMode="External"/><Relationship Id="rId1023" Type="http://schemas.openxmlformats.org/officeDocument/2006/relationships/hyperlink" Target="https://arqhist.exercito.pt/details?id=220217" TargetMode="External"/><Relationship Id="rId1468" Type="http://schemas.openxmlformats.org/officeDocument/2006/relationships/hyperlink" Target="https://arqhist.exercito.pt/details?id=231909" TargetMode="External"/><Relationship Id="rId1675" Type="http://schemas.openxmlformats.org/officeDocument/2006/relationships/hyperlink" Target="https://arqhist.exercito.pt/details?id=246381" TargetMode="External"/><Relationship Id="rId1882" Type="http://schemas.openxmlformats.org/officeDocument/2006/relationships/hyperlink" Target="https://arqhist.exercito.pt/details?id=227059" TargetMode="External"/><Relationship Id="rId600" Type="http://schemas.openxmlformats.org/officeDocument/2006/relationships/hyperlink" Target="https://arqhist.exercito.pt/details?id=218561" TargetMode="External"/><Relationship Id="rId1230" Type="http://schemas.openxmlformats.org/officeDocument/2006/relationships/hyperlink" Target="https://arqhist.exercito.pt/details?id=224332" TargetMode="External"/><Relationship Id="rId1328" Type="http://schemas.openxmlformats.org/officeDocument/2006/relationships/hyperlink" Target="https://arqhist.exercito.pt/details?id=225635" TargetMode="External"/><Relationship Id="rId1535" Type="http://schemas.openxmlformats.org/officeDocument/2006/relationships/hyperlink" Target="https://arqhist.exercito.pt/details?id=238421" TargetMode="External"/><Relationship Id="rId905" Type="http://schemas.openxmlformats.org/officeDocument/2006/relationships/hyperlink" Target="https://arqhist.exercito.pt/details?id=219214" TargetMode="External"/><Relationship Id="rId1742" Type="http://schemas.openxmlformats.org/officeDocument/2006/relationships/hyperlink" Target="https://arqhist.exercito.pt/details?id=251844" TargetMode="External"/><Relationship Id="rId34" Type="http://schemas.openxmlformats.org/officeDocument/2006/relationships/hyperlink" Target="https://arqhist.exercito.pt/details?id=137932" TargetMode="External"/><Relationship Id="rId1602" Type="http://schemas.openxmlformats.org/officeDocument/2006/relationships/hyperlink" Target="https://arqhist.exercito.pt/details?id=246869" TargetMode="External"/><Relationship Id="rId183" Type="http://schemas.openxmlformats.org/officeDocument/2006/relationships/hyperlink" Target="https://arqhist.exercito.pt/details?id=173119" TargetMode="External"/><Relationship Id="rId390" Type="http://schemas.openxmlformats.org/officeDocument/2006/relationships/hyperlink" Target="https://arqhist.exercito.pt/details?id=172996" TargetMode="External"/><Relationship Id="rId250" Type="http://schemas.openxmlformats.org/officeDocument/2006/relationships/hyperlink" Target="https://arqhist.exercito.pt/details?id=173032" TargetMode="External"/><Relationship Id="rId488" Type="http://schemas.openxmlformats.org/officeDocument/2006/relationships/hyperlink" Target="https://arqhist.exercito.pt/details?id=218634" TargetMode="External"/><Relationship Id="rId695" Type="http://schemas.openxmlformats.org/officeDocument/2006/relationships/hyperlink" Target="https://arqhist.exercito.pt/details?id=218736" TargetMode="External"/><Relationship Id="rId110" Type="http://schemas.openxmlformats.org/officeDocument/2006/relationships/hyperlink" Target="https://arqhist.exercito.pt/details?id=160576" TargetMode="External"/><Relationship Id="rId348" Type="http://schemas.openxmlformats.org/officeDocument/2006/relationships/hyperlink" Target="https://arqhist.exercito.pt/details?id=172945" TargetMode="External"/><Relationship Id="rId555" Type="http://schemas.openxmlformats.org/officeDocument/2006/relationships/hyperlink" Target="https://arqhist.exercito.pt/details?id=219431" TargetMode="External"/><Relationship Id="rId762" Type="http://schemas.openxmlformats.org/officeDocument/2006/relationships/hyperlink" Target="https://arqhist.exercito.pt/details?id=218897" TargetMode="External"/><Relationship Id="rId1185" Type="http://schemas.openxmlformats.org/officeDocument/2006/relationships/hyperlink" Target="https://arqhist.exercito.pt/details?id=220587" TargetMode="External"/><Relationship Id="rId1392" Type="http://schemas.openxmlformats.org/officeDocument/2006/relationships/hyperlink" Target="https://arqhist.exercito.pt/details?id=228687" TargetMode="External"/><Relationship Id="rId208" Type="http://schemas.openxmlformats.org/officeDocument/2006/relationships/hyperlink" Target="https://arqhist.exercito.pt/details?id=172588" TargetMode="External"/><Relationship Id="rId415" Type="http://schemas.openxmlformats.org/officeDocument/2006/relationships/hyperlink" Target="https://arqhist.exercito.pt/details?id=173033" TargetMode="External"/><Relationship Id="rId622" Type="http://schemas.openxmlformats.org/officeDocument/2006/relationships/hyperlink" Target="https://arqhist.exercito.pt/details?id=218591" TargetMode="External"/><Relationship Id="rId1045" Type="http://schemas.openxmlformats.org/officeDocument/2006/relationships/hyperlink" Target="https://arqhist.exercito.pt/details?id=219582" TargetMode="External"/><Relationship Id="rId1252" Type="http://schemas.openxmlformats.org/officeDocument/2006/relationships/hyperlink" Target="https://arqhist.exercito.pt/details?id=224637" TargetMode="External"/><Relationship Id="rId1697" Type="http://schemas.openxmlformats.org/officeDocument/2006/relationships/hyperlink" Target="https://arqhist.exercito.pt/details?id=249500" TargetMode="External"/><Relationship Id="rId927" Type="http://schemas.openxmlformats.org/officeDocument/2006/relationships/hyperlink" Target="https://arqhist.exercito.pt/details?id=219271" TargetMode="External"/><Relationship Id="rId1112" Type="http://schemas.openxmlformats.org/officeDocument/2006/relationships/hyperlink" Target="https://arqhist.exercito.pt/details?id=220692" TargetMode="External"/><Relationship Id="rId1557" Type="http://schemas.openxmlformats.org/officeDocument/2006/relationships/hyperlink" Target="https://arqhist.exercito.pt/details?id=239974" TargetMode="External"/><Relationship Id="rId1764" Type="http://schemas.openxmlformats.org/officeDocument/2006/relationships/hyperlink" Target="https://arqhist.exercito.pt/details?id=251893" TargetMode="External"/><Relationship Id="rId56" Type="http://schemas.openxmlformats.org/officeDocument/2006/relationships/hyperlink" Target="https://arqhist.exercito.pt/details?id=138225" TargetMode="External"/><Relationship Id="rId1417" Type="http://schemas.openxmlformats.org/officeDocument/2006/relationships/hyperlink" Target="https://arqhist.exercito.pt/details?id=229692" TargetMode="External"/><Relationship Id="rId1624" Type="http://schemas.openxmlformats.org/officeDocument/2006/relationships/hyperlink" Target="https://arqhist.exercito.pt/details?id=248256" TargetMode="External"/><Relationship Id="rId1831" Type="http://schemas.openxmlformats.org/officeDocument/2006/relationships/hyperlink" Target="https://arqhist.exercito.pt/details?id=253785" TargetMode="External"/><Relationship Id="rId272" Type="http://schemas.openxmlformats.org/officeDocument/2006/relationships/hyperlink" Target="https://arqhist.exercito.pt/details?id=172552" TargetMode="External"/><Relationship Id="rId577" Type="http://schemas.openxmlformats.org/officeDocument/2006/relationships/hyperlink" Target="https://arqhist.exercito.pt/details?id=173148" TargetMode="External"/><Relationship Id="rId132" Type="http://schemas.openxmlformats.org/officeDocument/2006/relationships/hyperlink" Target="https://arqhist.exercito.pt/details?id=167553" TargetMode="External"/><Relationship Id="rId784" Type="http://schemas.openxmlformats.org/officeDocument/2006/relationships/hyperlink" Target="https://arqhist.exercito.pt/details?id=218932" TargetMode="External"/><Relationship Id="rId991" Type="http://schemas.openxmlformats.org/officeDocument/2006/relationships/hyperlink" Target="https://arqhist.exercito.pt/details?id=219662" TargetMode="External"/><Relationship Id="rId1067" Type="http://schemas.openxmlformats.org/officeDocument/2006/relationships/hyperlink" Target="https://arqhist.exercito.pt/details?id=219630" TargetMode="External"/><Relationship Id="rId437" Type="http://schemas.openxmlformats.org/officeDocument/2006/relationships/hyperlink" Target="https://arqhist.exercito.pt/details?id=173063" TargetMode="External"/><Relationship Id="rId644" Type="http://schemas.openxmlformats.org/officeDocument/2006/relationships/hyperlink" Target="https://arqhist.exercito.pt/details?id=218616" TargetMode="External"/><Relationship Id="rId851" Type="http://schemas.openxmlformats.org/officeDocument/2006/relationships/hyperlink" Target="https://arqhist.exercito.pt/details?id=219103" TargetMode="External"/><Relationship Id="rId1274" Type="http://schemas.openxmlformats.org/officeDocument/2006/relationships/hyperlink" Target="https://arqhist.exercito.pt/details?id=225296" TargetMode="External"/><Relationship Id="rId1481" Type="http://schemas.openxmlformats.org/officeDocument/2006/relationships/hyperlink" Target="https://arqhist.exercito.pt/details?id=237440" TargetMode="External"/><Relationship Id="rId1579" Type="http://schemas.openxmlformats.org/officeDocument/2006/relationships/hyperlink" Target="https://arqhist.exercito.pt/details?id=243126" TargetMode="External"/><Relationship Id="rId504" Type="http://schemas.openxmlformats.org/officeDocument/2006/relationships/hyperlink" Target="https://arqhist.exercito.pt/details?id=218886" TargetMode="External"/><Relationship Id="rId711" Type="http://schemas.openxmlformats.org/officeDocument/2006/relationships/hyperlink" Target="https://arqhist.exercito.pt/details?id=218776" TargetMode="External"/><Relationship Id="rId949" Type="http://schemas.openxmlformats.org/officeDocument/2006/relationships/hyperlink" Target="https://arqhist.exercito.pt/details?id=219327" TargetMode="External"/><Relationship Id="rId1134" Type="http://schemas.openxmlformats.org/officeDocument/2006/relationships/hyperlink" Target="https://arqhist.exercito.pt/details?id=221810" TargetMode="External"/><Relationship Id="rId1341" Type="http://schemas.openxmlformats.org/officeDocument/2006/relationships/hyperlink" Target="https://arqhist.exercito.pt/details?id=225706" TargetMode="External"/><Relationship Id="rId1786" Type="http://schemas.openxmlformats.org/officeDocument/2006/relationships/hyperlink" Target="https://arqhist.exercito.pt/details?id=252137" TargetMode="External"/><Relationship Id="rId78" Type="http://schemas.openxmlformats.org/officeDocument/2006/relationships/hyperlink" Target="https://arqhist.exercito.pt/details?id=138408" TargetMode="External"/><Relationship Id="rId809" Type="http://schemas.openxmlformats.org/officeDocument/2006/relationships/hyperlink" Target="https://arqhist.exercito.pt/details?id=218994" TargetMode="External"/><Relationship Id="rId1201" Type="http://schemas.openxmlformats.org/officeDocument/2006/relationships/hyperlink" Target="https://arqhist.exercito.pt/details?id=222999" TargetMode="External"/><Relationship Id="rId1439" Type="http://schemas.openxmlformats.org/officeDocument/2006/relationships/hyperlink" Target="https://arqhist.exercito.pt/details?id=230574" TargetMode="External"/><Relationship Id="rId1646" Type="http://schemas.openxmlformats.org/officeDocument/2006/relationships/hyperlink" Target="https://arqhist.exercito.pt/details?id=247171" TargetMode="External"/><Relationship Id="rId1853" Type="http://schemas.openxmlformats.org/officeDocument/2006/relationships/hyperlink" Target="https://arqhist.exercito.pt/details?id=165756" TargetMode="External"/><Relationship Id="rId1506" Type="http://schemas.openxmlformats.org/officeDocument/2006/relationships/hyperlink" Target="https://arqhist.exercito.pt/details?id=238262" TargetMode="External"/><Relationship Id="rId1713" Type="http://schemas.openxmlformats.org/officeDocument/2006/relationships/hyperlink" Target="https://arqhist.exercito.pt/details?id=250709" TargetMode="External"/><Relationship Id="rId294" Type="http://schemas.openxmlformats.org/officeDocument/2006/relationships/hyperlink" Target="https://arqhist.exercito.pt/details?id=172595" TargetMode="External"/><Relationship Id="rId154" Type="http://schemas.openxmlformats.org/officeDocument/2006/relationships/hyperlink" Target="https://arqhist.exercito.pt/details?id=167621" TargetMode="External"/><Relationship Id="rId361" Type="http://schemas.openxmlformats.org/officeDocument/2006/relationships/hyperlink" Target="https://arqhist.exercito.pt/details?id=172962" TargetMode="External"/><Relationship Id="rId599" Type="http://schemas.openxmlformats.org/officeDocument/2006/relationships/hyperlink" Target="https://arqhist.exercito.pt/details?id=218560" TargetMode="External"/><Relationship Id="rId459" Type="http://schemas.openxmlformats.org/officeDocument/2006/relationships/hyperlink" Target="https://arqhist.exercito.pt/details?id=173101" TargetMode="External"/><Relationship Id="rId666" Type="http://schemas.openxmlformats.org/officeDocument/2006/relationships/hyperlink" Target="https://arqhist.exercito.pt/details?id=218676" TargetMode="External"/><Relationship Id="rId873" Type="http://schemas.openxmlformats.org/officeDocument/2006/relationships/hyperlink" Target="https://arqhist.exercito.pt/details?id=219156" TargetMode="External"/><Relationship Id="rId1089" Type="http://schemas.openxmlformats.org/officeDocument/2006/relationships/hyperlink" Target="https://arqhist.exercito.pt/details?id=219702" TargetMode="External"/><Relationship Id="rId1296" Type="http://schemas.openxmlformats.org/officeDocument/2006/relationships/hyperlink" Target="https://arqhist.exercito.pt/details?id=225445" TargetMode="External"/><Relationship Id="rId221" Type="http://schemas.openxmlformats.org/officeDocument/2006/relationships/hyperlink" Target="https://arqhist.exercito.pt/details?id=172692" TargetMode="External"/><Relationship Id="rId319" Type="http://schemas.openxmlformats.org/officeDocument/2006/relationships/hyperlink" Target="https://arqhist.exercito.pt/details?id=172648" TargetMode="External"/><Relationship Id="rId526" Type="http://schemas.openxmlformats.org/officeDocument/2006/relationships/hyperlink" Target="https://arqhist.exercito.pt/details?id=219088" TargetMode="External"/><Relationship Id="rId1156" Type="http://schemas.openxmlformats.org/officeDocument/2006/relationships/hyperlink" Target="https://arqhist.exercito.pt/details?id=221319" TargetMode="External"/><Relationship Id="rId1363" Type="http://schemas.openxmlformats.org/officeDocument/2006/relationships/hyperlink" Target="https://arqhist.exercito.pt/details?id=227298" TargetMode="External"/><Relationship Id="rId733" Type="http://schemas.openxmlformats.org/officeDocument/2006/relationships/hyperlink" Target="https://arqhist.exercito.pt/details?id=218851" TargetMode="External"/><Relationship Id="rId940" Type="http://schemas.openxmlformats.org/officeDocument/2006/relationships/hyperlink" Target="https://arqhist.exercito.pt/details?id=219304" TargetMode="External"/><Relationship Id="rId1016" Type="http://schemas.openxmlformats.org/officeDocument/2006/relationships/hyperlink" Target="https://arqhist.exercito.pt/details?id=220194" TargetMode="External"/><Relationship Id="rId1570" Type="http://schemas.openxmlformats.org/officeDocument/2006/relationships/hyperlink" Target="https://arqhist.exercito.pt/details?id=239867" TargetMode="External"/><Relationship Id="rId1668" Type="http://schemas.openxmlformats.org/officeDocument/2006/relationships/hyperlink" Target="https://arqhist.exercito.pt/details?id=246725" TargetMode="External"/><Relationship Id="rId1875" Type="http://schemas.openxmlformats.org/officeDocument/2006/relationships/hyperlink" Target="https://arqhist.exercito.pt/details?id=226752" TargetMode="External"/><Relationship Id="rId800" Type="http://schemas.openxmlformats.org/officeDocument/2006/relationships/hyperlink" Target="https://arqhist.exercito.pt/details?id=218968" TargetMode="External"/><Relationship Id="rId1223" Type="http://schemas.openxmlformats.org/officeDocument/2006/relationships/hyperlink" Target="https://arqhist.exercito.pt/details?id=224307" TargetMode="External"/><Relationship Id="rId1430" Type="http://schemas.openxmlformats.org/officeDocument/2006/relationships/hyperlink" Target="https://arqhist.exercito.pt/details?id=230278" TargetMode="External"/><Relationship Id="rId1528" Type="http://schemas.openxmlformats.org/officeDocument/2006/relationships/hyperlink" Target="https://arqhist.exercito.pt/details?id=238405" TargetMode="External"/><Relationship Id="rId1735" Type="http://schemas.openxmlformats.org/officeDocument/2006/relationships/hyperlink" Target="https://arqhist.exercito.pt/details?id=251667" TargetMode="External"/><Relationship Id="rId27" Type="http://schemas.openxmlformats.org/officeDocument/2006/relationships/hyperlink" Target="https://arqhist.exercito.pt/details?id=137912" TargetMode="External"/><Relationship Id="rId1802" Type="http://schemas.openxmlformats.org/officeDocument/2006/relationships/hyperlink" Target="https://arqhist.exercito.pt/details?id=252792" TargetMode="External"/><Relationship Id="rId176" Type="http://schemas.openxmlformats.org/officeDocument/2006/relationships/hyperlink" Target="https://arqhist.exercito.pt/details?id=218502" TargetMode="External"/><Relationship Id="rId383" Type="http://schemas.openxmlformats.org/officeDocument/2006/relationships/hyperlink" Target="https://arqhist.exercito.pt/details?id=172987" TargetMode="External"/><Relationship Id="rId590" Type="http://schemas.openxmlformats.org/officeDocument/2006/relationships/hyperlink" Target="https://arqhist.exercito.pt/details?id=173165" TargetMode="External"/><Relationship Id="rId243" Type="http://schemas.openxmlformats.org/officeDocument/2006/relationships/hyperlink" Target="https://arqhist.exercito.pt/details?id=172982" TargetMode="External"/><Relationship Id="rId450" Type="http://schemas.openxmlformats.org/officeDocument/2006/relationships/hyperlink" Target="https://arqhist.exercito.pt/details?id=173088" TargetMode="External"/><Relationship Id="rId688" Type="http://schemas.openxmlformats.org/officeDocument/2006/relationships/hyperlink" Target="https://arqhist.exercito.pt/details?id=218720" TargetMode="External"/><Relationship Id="rId895" Type="http://schemas.openxmlformats.org/officeDocument/2006/relationships/hyperlink" Target="https://arqhist.exercito.pt/details?id=219198" TargetMode="External"/><Relationship Id="rId1080" Type="http://schemas.openxmlformats.org/officeDocument/2006/relationships/hyperlink" Target="https://arqhist.exercito.pt/details?id=219679" TargetMode="External"/><Relationship Id="rId103" Type="http://schemas.openxmlformats.org/officeDocument/2006/relationships/hyperlink" Target="https://arqhist.exercito.pt/details?id=164660" TargetMode="External"/><Relationship Id="rId310" Type="http://schemas.openxmlformats.org/officeDocument/2006/relationships/hyperlink" Target="https://arqhist.exercito.pt/details?id=172627" TargetMode="External"/><Relationship Id="rId548" Type="http://schemas.openxmlformats.org/officeDocument/2006/relationships/hyperlink" Target="https://arqhist.exercito.pt/details?id=219299" TargetMode="External"/><Relationship Id="rId755" Type="http://schemas.openxmlformats.org/officeDocument/2006/relationships/hyperlink" Target="https://arqhist.exercito.pt/details?id=218889" TargetMode="External"/><Relationship Id="rId962" Type="http://schemas.openxmlformats.org/officeDocument/2006/relationships/hyperlink" Target="https://arqhist.exercito.pt/details?id=219347" TargetMode="External"/><Relationship Id="rId1178" Type="http://schemas.openxmlformats.org/officeDocument/2006/relationships/hyperlink" Target="https://arqhist.exercito.pt/details?id=220598" TargetMode="External"/><Relationship Id="rId1385" Type="http://schemas.openxmlformats.org/officeDocument/2006/relationships/hyperlink" Target="https://arqhist.exercito.pt/details?id=227576" TargetMode="External"/><Relationship Id="rId1592" Type="http://schemas.openxmlformats.org/officeDocument/2006/relationships/hyperlink" Target="https://arqhist.exercito.pt/details?id=244458" TargetMode="External"/><Relationship Id="rId91" Type="http://schemas.openxmlformats.org/officeDocument/2006/relationships/hyperlink" Target="https://arqhist.exercito.pt/details?id=144056" TargetMode="External"/><Relationship Id="rId408" Type="http://schemas.openxmlformats.org/officeDocument/2006/relationships/hyperlink" Target="https://arqhist.exercito.pt/details?id=173022" TargetMode="External"/><Relationship Id="rId615" Type="http://schemas.openxmlformats.org/officeDocument/2006/relationships/hyperlink" Target="https://arqhist.exercito.pt/details?id=218582" TargetMode="External"/><Relationship Id="rId822" Type="http://schemas.openxmlformats.org/officeDocument/2006/relationships/hyperlink" Target="https://arqhist.exercito.pt/details?id=219023" TargetMode="External"/><Relationship Id="rId1038" Type="http://schemas.openxmlformats.org/officeDocument/2006/relationships/hyperlink" Target="https://arqhist.exercito.pt/details?id=220294" TargetMode="External"/><Relationship Id="rId1245" Type="http://schemas.openxmlformats.org/officeDocument/2006/relationships/hyperlink" Target="https://arqhist.exercito.pt/details?id=225132" TargetMode="External"/><Relationship Id="rId1452" Type="http://schemas.openxmlformats.org/officeDocument/2006/relationships/hyperlink" Target="https://arqhist.exercito.pt/details?id=231518" TargetMode="External"/><Relationship Id="rId1105" Type="http://schemas.openxmlformats.org/officeDocument/2006/relationships/hyperlink" Target="https://arqhist.exercito.pt/details?id=219789" TargetMode="External"/><Relationship Id="rId1312" Type="http://schemas.openxmlformats.org/officeDocument/2006/relationships/hyperlink" Target="https://arqhist.exercito.pt/details?id=225502" TargetMode="External"/><Relationship Id="rId1757" Type="http://schemas.openxmlformats.org/officeDocument/2006/relationships/hyperlink" Target="https://arqhist.exercito.pt/details?id=251874" TargetMode="External"/><Relationship Id="rId49" Type="http://schemas.openxmlformats.org/officeDocument/2006/relationships/hyperlink" Target="https://arqhist.exercito.pt/details?id=138082" TargetMode="External"/><Relationship Id="rId1617" Type="http://schemas.openxmlformats.org/officeDocument/2006/relationships/hyperlink" Target="https://arqhist.exercito.pt/details?id=248845" TargetMode="External"/><Relationship Id="rId1824" Type="http://schemas.openxmlformats.org/officeDocument/2006/relationships/hyperlink" Target="https://arqhist.exercito.pt/details?id=253818" TargetMode="External"/><Relationship Id="rId198" Type="http://schemas.openxmlformats.org/officeDocument/2006/relationships/hyperlink" Target="https://arqhist.exercito.pt/details?id=172534" TargetMode="External"/><Relationship Id="rId265" Type="http://schemas.openxmlformats.org/officeDocument/2006/relationships/hyperlink" Target="https://arqhist.exercito.pt/details?id=173095" TargetMode="External"/><Relationship Id="rId472" Type="http://schemas.openxmlformats.org/officeDocument/2006/relationships/hyperlink" Target="https://arqhist.exercito.pt/details?id=173115" TargetMode="External"/><Relationship Id="rId125" Type="http://schemas.openxmlformats.org/officeDocument/2006/relationships/hyperlink" Target="https://arqhist.exercito.pt/details?id=171281" TargetMode="External"/><Relationship Id="rId332" Type="http://schemas.openxmlformats.org/officeDocument/2006/relationships/hyperlink" Target="https://arqhist.exercito.pt/details?id=172918" TargetMode="External"/><Relationship Id="rId777" Type="http://schemas.openxmlformats.org/officeDocument/2006/relationships/hyperlink" Target="https://arqhist.exercito.pt/details?id=218923" TargetMode="External"/><Relationship Id="rId984" Type="http://schemas.openxmlformats.org/officeDocument/2006/relationships/hyperlink" Target="https://arqhist.exercito.pt/details?id=219586" TargetMode="External"/><Relationship Id="rId637" Type="http://schemas.openxmlformats.org/officeDocument/2006/relationships/hyperlink" Target="https://arqhist.exercito.pt/details?id=218607" TargetMode="External"/><Relationship Id="rId844" Type="http://schemas.openxmlformats.org/officeDocument/2006/relationships/hyperlink" Target="https://arqhist.exercito.pt/details?id=219084" TargetMode="External"/><Relationship Id="rId1267" Type="http://schemas.openxmlformats.org/officeDocument/2006/relationships/hyperlink" Target="https://arqhist.exercito.pt/details?id=225245" TargetMode="External"/><Relationship Id="rId1474" Type="http://schemas.openxmlformats.org/officeDocument/2006/relationships/hyperlink" Target="https://arqhist.exercito.pt/details?id=236258" TargetMode="External"/><Relationship Id="rId1681" Type="http://schemas.openxmlformats.org/officeDocument/2006/relationships/hyperlink" Target="https://arqhist.exercito.pt/details?id=247395" TargetMode="External"/><Relationship Id="rId704" Type="http://schemas.openxmlformats.org/officeDocument/2006/relationships/hyperlink" Target="https://arqhist.exercito.pt/details?id=218754" TargetMode="External"/><Relationship Id="rId911" Type="http://schemas.openxmlformats.org/officeDocument/2006/relationships/hyperlink" Target="https://arqhist.exercito.pt/details?id=219233" TargetMode="External"/><Relationship Id="rId1127" Type="http://schemas.openxmlformats.org/officeDocument/2006/relationships/hyperlink" Target="https://arqhist.exercito.pt/details?id=221778" TargetMode="External"/><Relationship Id="rId1334" Type="http://schemas.openxmlformats.org/officeDocument/2006/relationships/hyperlink" Target="https://arqhist.exercito.pt/details?id=225665" TargetMode="External"/><Relationship Id="rId1541" Type="http://schemas.openxmlformats.org/officeDocument/2006/relationships/hyperlink" Target="https://arqhist.exercito.pt/details?id=238472" TargetMode="External"/><Relationship Id="rId1779" Type="http://schemas.openxmlformats.org/officeDocument/2006/relationships/hyperlink" Target="https://arqhist.exercito.pt/details?id=251984" TargetMode="External"/><Relationship Id="rId40" Type="http://schemas.openxmlformats.org/officeDocument/2006/relationships/hyperlink" Target="https://arqhist.exercito.pt/details?id=137976" TargetMode="External"/><Relationship Id="rId1401" Type="http://schemas.openxmlformats.org/officeDocument/2006/relationships/hyperlink" Target="https://arqhist.exercito.pt/details?id=228262" TargetMode="External"/><Relationship Id="rId1639" Type="http://schemas.openxmlformats.org/officeDocument/2006/relationships/hyperlink" Target="https://arqhist.exercito.pt/details?id=247493" TargetMode="External"/><Relationship Id="rId1846" Type="http://schemas.openxmlformats.org/officeDocument/2006/relationships/hyperlink" Target="https://arqhist.exercito.pt/details?id=165439" TargetMode="External"/><Relationship Id="rId1706" Type="http://schemas.openxmlformats.org/officeDocument/2006/relationships/hyperlink" Target="https://arqhist.exercito.pt/details?id=249315" TargetMode="External"/><Relationship Id="rId287" Type="http://schemas.openxmlformats.org/officeDocument/2006/relationships/hyperlink" Target="https://arqhist.exercito.pt/details?id=172579" TargetMode="External"/><Relationship Id="rId494" Type="http://schemas.openxmlformats.org/officeDocument/2006/relationships/hyperlink" Target="https://arqhist.exercito.pt/details?id=218757" TargetMode="External"/><Relationship Id="rId147" Type="http://schemas.openxmlformats.org/officeDocument/2006/relationships/hyperlink" Target="https://arqhist.exercito.pt/details?id=167612" TargetMode="External"/><Relationship Id="rId354" Type="http://schemas.openxmlformats.org/officeDocument/2006/relationships/hyperlink" Target="https://arqhist.exercito.pt/details?id=172954" TargetMode="External"/><Relationship Id="rId799" Type="http://schemas.openxmlformats.org/officeDocument/2006/relationships/hyperlink" Target="https://arqhist.exercito.pt/details?id=218966" TargetMode="External"/><Relationship Id="rId1191" Type="http://schemas.openxmlformats.org/officeDocument/2006/relationships/hyperlink" Target="https://arqhist.exercito.pt/details?id=221759" TargetMode="External"/><Relationship Id="rId561" Type="http://schemas.openxmlformats.org/officeDocument/2006/relationships/hyperlink" Target="https://arqhist.exercito.pt/details?id=173123" TargetMode="External"/><Relationship Id="rId659" Type="http://schemas.openxmlformats.org/officeDocument/2006/relationships/hyperlink" Target="https://arqhist.exercito.pt/details?id=218663" TargetMode="External"/><Relationship Id="rId866" Type="http://schemas.openxmlformats.org/officeDocument/2006/relationships/hyperlink" Target="https://arqhist.exercito.pt/details?id=219139" TargetMode="External"/><Relationship Id="rId1289" Type="http://schemas.openxmlformats.org/officeDocument/2006/relationships/hyperlink" Target="https://arqhist.exercito.pt/details?id=225431" TargetMode="External"/><Relationship Id="rId1496" Type="http://schemas.openxmlformats.org/officeDocument/2006/relationships/hyperlink" Target="https://arqhist.exercito.pt/details?id=237274" TargetMode="External"/><Relationship Id="rId214" Type="http://schemas.openxmlformats.org/officeDocument/2006/relationships/hyperlink" Target="https://arqhist.exercito.pt/details?id=172638" TargetMode="External"/><Relationship Id="rId421" Type="http://schemas.openxmlformats.org/officeDocument/2006/relationships/hyperlink" Target="https://arqhist.exercito.pt/details?id=173040" TargetMode="External"/><Relationship Id="rId519" Type="http://schemas.openxmlformats.org/officeDocument/2006/relationships/hyperlink" Target="https://arqhist.exercito.pt/details?id=219035" TargetMode="External"/><Relationship Id="rId1051" Type="http://schemas.openxmlformats.org/officeDocument/2006/relationships/hyperlink" Target="https://arqhist.exercito.pt/details?id=219595" TargetMode="External"/><Relationship Id="rId1149" Type="http://schemas.openxmlformats.org/officeDocument/2006/relationships/hyperlink" Target="https://arqhist.exercito.pt/details?id=221999" TargetMode="External"/><Relationship Id="rId1356" Type="http://schemas.openxmlformats.org/officeDocument/2006/relationships/hyperlink" Target="https://arqhist.exercito.pt/details?id=226102" TargetMode="External"/><Relationship Id="rId726" Type="http://schemas.openxmlformats.org/officeDocument/2006/relationships/hyperlink" Target="https://arqhist.exercito.pt/details?id=218828" TargetMode="External"/><Relationship Id="rId933" Type="http://schemas.openxmlformats.org/officeDocument/2006/relationships/hyperlink" Target="https://arqhist.exercito.pt/details?id=219288" TargetMode="External"/><Relationship Id="rId1009" Type="http://schemas.openxmlformats.org/officeDocument/2006/relationships/hyperlink" Target="https://arqhist.exercito.pt/details?id=220151" TargetMode="External"/><Relationship Id="rId1563" Type="http://schemas.openxmlformats.org/officeDocument/2006/relationships/hyperlink" Target="https://arqhist.exercito.pt/details?id=239115" TargetMode="External"/><Relationship Id="rId1770" Type="http://schemas.openxmlformats.org/officeDocument/2006/relationships/hyperlink" Target="https://arqhist.exercito.pt/details?id=251903" TargetMode="External"/><Relationship Id="rId1868" Type="http://schemas.openxmlformats.org/officeDocument/2006/relationships/hyperlink" Target="https://arqhist.exercito.pt/details?id=225962" TargetMode="External"/><Relationship Id="rId62" Type="http://schemas.openxmlformats.org/officeDocument/2006/relationships/hyperlink" Target="https://arqhist.exercito.pt/details?id=138233" TargetMode="External"/><Relationship Id="rId1216" Type="http://schemas.openxmlformats.org/officeDocument/2006/relationships/hyperlink" Target="https://arqhist.exercito.pt/details?id=223594" TargetMode="External"/><Relationship Id="rId1423" Type="http://schemas.openxmlformats.org/officeDocument/2006/relationships/hyperlink" Target="https://arqhist.exercito.pt/details?id=230100" TargetMode="External"/><Relationship Id="rId1630" Type="http://schemas.openxmlformats.org/officeDocument/2006/relationships/hyperlink" Target="https://arqhist.exercito.pt/details?id=247788" TargetMode="External"/><Relationship Id="rId1728" Type="http://schemas.openxmlformats.org/officeDocument/2006/relationships/hyperlink" Target="https://arqhist.exercito.pt/details?id=254015" TargetMode="External"/><Relationship Id="rId169" Type="http://schemas.openxmlformats.org/officeDocument/2006/relationships/hyperlink" Target="https://arqhist.exercito.pt/details?id=169575" TargetMode="External"/><Relationship Id="rId376" Type="http://schemas.openxmlformats.org/officeDocument/2006/relationships/hyperlink" Target="https://arqhist.exercito.pt/details?id=172977" TargetMode="External"/><Relationship Id="rId583" Type="http://schemas.openxmlformats.org/officeDocument/2006/relationships/hyperlink" Target="https://arqhist.exercito.pt/details?id=173155" TargetMode="External"/><Relationship Id="rId790" Type="http://schemas.openxmlformats.org/officeDocument/2006/relationships/hyperlink" Target="https://arqhist.exercito.pt/details?id=218944" TargetMode="External"/><Relationship Id="rId4" Type="http://schemas.openxmlformats.org/officeDocument/2006/relationships/hyperlink" Target="https://arqhist.exercito.pt/details?id=132172" TargetMode="External"/><Relationship Id="rId236" Type="http://schemas.openxmlformats.org/officeDocument/2006/relationships/hyperlink" Target="https://arqhist.exercito.pt/details?id=172922" TargetMode="External"/><Relationship Id="rId443" Type="http://schemas.openxmlformats.org/officeDocument/2006/relationships/hyperlink" Target="https://arqhist.exercito.pt/details?id=173073" TargetMode="External"/><Relationship Id="rId650" Type="http://schemas.openxmlformats.org/officeDocument/2006/relationships/hyperlink" Target="https://arqhist.exercito.pt/details?id=218643" TargetMode="External"/><Relationship Id="rId888" Type="http://schemas.openxmlformats.org/officeDocument/2006/relationships/hyperlink" Target="https://arqhist.exercito.pt/details?id=219180" TargetMode="External"/><Relationship Id="rId1073" Type="http://schemas.openxmlformats.org/officeDocument/2006/relationships/hyperlink" Target="https://arqhist.exercito.pt/details?id=219645" TargetMode="External"/><Relationship Id="rId1280" Type="http://schemas.openxmlformats.org/officeDocument/2006/relationships/hyperlink" Target="https://arqhist.exercito.pt/details?id=225366" TargetMode="External"/><Relationship Id="rId303" Type="http://schemas.openxmlformats.org/officeDocument/2006/relationships/hyperlink" Target="https://arqhist.exercito.pt/details?id=172607" TargetMode="External"/><Relationship Id="rId748" Type="http://schemas.openxmlformats.org/officeDocument/2006/relationships/hyperlink" Target="https://arqhist.exercito.pt/details?id=218879" TargetMode="External"/><Relationship Id="rId955" Type="http://schemas.openxmlformats.org/officeDocument/2006/relationships/hyperlink" Target="https://arqhist.exercito.pt/details?id=219338" TargetMode="External"/><Relationship Id="rId1140" Type="http://schemas.openxmlformats.org/officeDocument/2006/relationships/hyperlink" Target="https://arqhist.exercito.pt/details?id=221821" TargetMode="External"/><Relationship Id="rId1378" Type="http://schemas.openxmlformats.org/officeDocument/2006/relationships/hyperlink" Target="https://arqhist.exercito.pt/details?id=226509" TargetMode="External"/><Relationship Id="rId1585" Type="http://schemas.openxmlformats.org/officeDocument/2006/relationships/hyperlink" Target="https://arqhist.exercito.pt/details?id=243978" TargetMode="External"/><Relationship Id="rId1792" Type="http://schemas.openxmlformats.org/officeDocument/2006/relationships/hyperlink" Target="https://arqhist.exercito.pt/details?id=252475" TargetMode="External"/><Relationship Id="rId84" Type="http://schemas.openxmlformats.org/officeDocument/2006/relationships/hyperlink" Target="https://arqhist.exercito.pt/details?id=138450" TargetMode="External"/><Relationship Id="rId510" Type="http://schemas.openxmlformats.org/officeDocument/2006/relationships/hyperlink" Target="https://arqhist.exercito.pt/details?id=218909" TargetMode="External"/><Relationship Id="rId608" Type="http://schemas.openxmlformats.org/officeDocument/2006/relationships/hyperlink" Target="https://arqhist.exercito.pt/details?id=218572" TargetMode="External"/><Relationship Id="rId815" Type="http://schemas.openxmlformats.org/officeDocument/2006/relationships/hyperlink" Target="https://arqhist.exercito.pt/details?id=219011" TargetMode="External"/><Relationship Id="rId1238" Type="http://schemas.openxmlformats.org/officeDocument/2006/relationships/hyperlink" Target="https://arqhist.exercito.pt/details?id=224723" TargetMode="External"/><Relationship Id="rId1445" Type="http://schemas.openxmlformats.org/officeDocument/2006/relationships/hyperlink" Target="https://arqhist.exercito.pt/details?id=231089" TargetMode="External"/><Relationship Id="rId1652" Type="http://schemas.openxmlformats.org/officeDocument/2006/relationships/hyperlink" Target="https://arqhist.exercito.pt/details?id=246887" TargetMode="External"/><Relationship Id="rId1000" Type="http://schemas.openxmlformats.org/officeDocument/2006/relationships/hyperlink" Target="https://arqhist.exercito.pt/details?id=219741" TargetMode="External"/><Relationship Id="rId1305" Type="http://schemas.openxmlformats.org/officeDocument/2006/relationships/hyperlink" Target="https://arqhist.exercito.pt/details?id=225473" TargetMode="External"/><Relationship Id="rId1512" Type="http://schemas.openxmlformats.org/officeDocument/2006/relationships/hyperlink" Target="https://arqhist.exercito.pt/details?id=238635" TargetMode="External"/><Relationship Id="rId1817" Type="http://schemas.openxmlformats.org/officeDocument/2006/relationships/hyperlink" Target="https://arqhist.exercito.pt/details?id=253701" TargetMode="External"/><Relationship Id="rId11" Type="http://schemas.openxmlformats.org/officeDocument/2006/relationships/hyperlink" Target="https://arqhist.exercito.pt/details?id=132374" TargetMode="External"/><Relationship Id="rId398" Type="http://schemas.openxmlformats.org/officeDocument/2006/relationships/hyperlink" Target="https://arqhist.exercito.pt/details?id=173008" TargetMode="External"/><Relationship Id="rId160" Type="http://schemas.openxmlformats.org/officeDocument/2006/relationships/hyperlink" Target="https://arqhist.exercito.pt/details?id=167768" TargetMode="External"/><Relationship Id="rId258" Type="http://schemas.openxmlformats.org/officeDocument/2006/relationships/hyperlink" Target="https://arqhist.exercito.pt/details?id=173069" TargetMode="External"/><Relationship Id="rId465" Type="http://schemas.openxmlformats.org/officeDocument/2006/relationships/hyperlink" Target="https://arqhist.exercito.pt/details?id=173107" TargetMode="External"/><Relationship Id="rId672" Type="http://schemas.openxmlformats.org/officeDocument/2006/relationships/hyperlink" Target="https://arqhist.exercito.pt/details?id=218686" TargetMode="External"/><Relationship Id="rId1095" Type="http://schemas.openxmlformats.org/officeDocument/2006/relationships/hyperlink" Target="https://arqhist.exercito.pt/details?id=219749" TargetMode="External"/><Relationship Id="rId118" Type="http://schemas.openxmlformats.org/officeDocument/2006/relationships/hyperlink" Target="https://arqhist.exercito.pt/details?id=169151" TargetMode="External"/><Relationship Id="rId325" Type="http://schemas.openxmlformats.org/officeDocument/2006/relationships/hyperlink" Target="https://arqhist.exercito.pt/details?id=172911" TargetMode="External"/><Relationship Id="rId532" Type="http://schemas.openxmlformats.org/officeDocument/2006/relationships/hyperlink" Target="https://arqhist.exercito.pt/details?id=219136" TargetMode="External"/><Relationship Id="rId977" Type="http://schemas.openxmlformats.org/officeDocument/2006/relationships/hyperlink" Target="https://arqhist.exercito.pt/details?id=219370" TargetMode="External"/><Relationship Id="rId1162" Type="http://schemas.openxmlformats.org/officeDocument/2006/relationships/hyperlink" Target="https://arqhist.exercito.pt/details?id=221305" TargetMode="External"/><Relationship Id="rId837" Type="http://schemas.openxmlformats.org/officeDocument/2006/relationships/hyperlink" Target="https://arqhist.exercito.pt/details?id=219065" TargetMode="External"/><Relationship Id="rId1022" Type="http://schemas.openxmlformats.org/officeDocument/2006/relationships/hyperlink" Target="https://arqhist.exercito.pt/details?id=220213" TargetMode="External"/><Relationship Id="rId1467" Type="http://schemas.openxmlformats.org/officeDocument/2006/relationships/hyperlink" Target="https://arqhist.exercito.pt/details?id=231876" TargetMode="External"/><Relationship Id="rId1674" Type="http://schemas.openxmlformats.org/officeDocument/2006/relationships/hyperlink" Target="https://arqhist.exercito.pt/details?id=246429" TargetMode="External"/><Relationship Id="rId1881" Type="http://schemas.openxmlformats.org/officeDocument/2006/relationships/hyperlink" Target="https://arqhist.exercito.pt/details?id=227054" TargetMode="External"/><Relationship Id="rId904" Type="http://schemas.openxmlformats.org/officeDocument/2006/relationships/hyperlink" Target="https://arqhist.exercito.pt/details?id=219211" TargetMode="External"/><Relationship Id="rId1327" Type="http://schemas.openxmlformats.org/officeDocument/2006/relationships/hyperlink" Target="https://arqhist.exercito.pt/details?id=225626" TargetMode="External"/><Relationship Id="rId1534" Type="http://schemas.openxmlformats.org/officeDocument/2006/relationships/hyperlink" Target="https://arqhist.exercito.pt/details?id=238418" TargetMode="External"/><Relationship Id="rId1741" Type="http://schemas.openxmlformats.org/officeDocument/2006/relationships/hyperlink" Target="https://arqhist.exercito.pt/details?id=251843" TargetMode="External"/><Relationship Id="rId33" Type="http://schemas.openxmlformats.org/officeDocument/2006/relationships/hyperlink" Target="https://arqhist.exercito.pt/details?id=137929" TargetMode="External"/><Relationship Id="rId1601" Type="http://schemas.openxmlformats.org/officeDocument/2006/relationships/hyperlink" Target="https://arqhist.exercito.pt/details?id=246809" TargetMode="External"/><Relationship Id="rId1839" Type="http://schemas.openxmlformats.org/officeDocument/2006/relationships/hyperlink" Target="https://arqhist.exercito.pt/details?id=164981" TargetMode="External"/><Relationship Id="rId182" Type="http://schemas.openxmlformats.org/officeDocument/2006/relationships/hyperlink" Target="https://arqhist.exercito.pt/details?id=173120" TargetMode="External"/><Relationship Id="rId487" Type="http://schemas.openxmlformats.org/officeDocument/2006/relationships/hyperlink" Target="https://arqhist.exercito.pt/details?id=218625" TargetMode="External"/><Relationship Id="rId694" Type="http://schemas.openxmlformats.org/officeDocument/2006/relationships/hyperlink" Target="https://arqhist.exercito.pt/details?id=218734" TargetMode="External"/><Relationship Id="rId347" Type="http://schemas.openxmlformats.org/officeDocument/2006/relationships/hyperlink" Target="https://arqhist.exercito.pt/details?id=172943" TargetMode="External"/><Relationship Id="rId999" Type="http://schemas.openxmlformats.org/officeDocument/2006/relationships/hyperlink" Target="https://arqhist.exercito.pt/details?id=219724" TargetMode="External"/><Relationship Id="rId1184" Type="http://schemas.openxmlformats.org/officeDocument/2006/relationships/hyperlink" Target="https://arqhist.exercito.pt/details?id=220589" TargetMode="External"/><Relationship Id="rId554" Type="http://schemas.openxmlformats.org/officeDocument/2006/relationships/hyperlink" Target="https://arqhist.exercito.pt/details?id=219413" TargetMode="External"/><Relationship Id="rId761" Type="http://schemas.openxmlformats.org/officeDocument/2006/relationships/hyperlink" Target="https://arqhist.exercito.pt/details?id=218896" TargetMode="External"/><Relationship Id="rId859" Type="http://schemas.openxmlformats.org/officeDocument/2006/relationships/hyperlink" Target="https://arqhist.exercito.pt/details?id=219127" TargetMode="External"/><Relationship Id="rId1391" Type="http://schemas.openxmlformats.org/officeDocument/2006/relationships/hyperlink" Target="https://arqhist.exercito.pt/details?id=228379" TargetMode="External"/><Relationship Id="rId1489" Type="http://schemas.openxmlformats.org/officeDocument/2006/relationships/hyperlink" Target="https://arqhist.exercito.pt/details?id=237493" TargetMode="External"/><Relationship Id="rId1696" Type="http://schemas.openxmlformats.org/officeDocument/2006/relationships/hyperlink" Target="https://arqhist.exercito.pt/details?id=249546" TargetMode="External"/><Relationship Id="rId207" Type="http://schemas.openxmlformats.org/officeDocument/2006/relationships/hyperlink" Target="https://arqhist.exercito.pt/details?id=172587" TargetMode="External"/><Relationship Id="rId414" Type="http://schemas.openxmlformats.org/officeDocument/2006/relationships/hyperlink" Target="https://arqhist.exercito.pt/details?id=173031" TargetMode="External"/><Relationship Id="rId621" Type="http://schemas.openxmlformats.org/officeDocument/2006/relationships/hyperlink" Target="https://arqhist.exercito.pt/details?id=218590" TargetMode="External"/><Relationship Id="rId1044" Type="http://schemas.openxmlformats.org/officeDocument/2006/relationships/hyperlink" Target="https://arqhist.exercito.pt/details?id=219580" TargetMode="External"/><Relationship Id="rId1251" Type="http://schemas.openxmlformats.org/officeDocument/2006/relationships/hyperlink" Target="https://arqhist.exercito.pt/details?id=224636" TargetMode="External"/><Relationship Id="rId1349" Type="http://schemas.openxmlformats.org/officeDocument/2006/relationships/hyperlink" Target="https://arqhist.exercito.pt/details?id=225825" TargetMode="External"/><Relationship Id="rId719" Type="http://schemas.openxmlformats.org/officeDocument/2006/relationships/hyperlink" Target="https://arqhist.exercito.pt/details?id=218802" TargetMode="External"/><Relationship Id="rId926" Type="http://schemas.openxmlformats.org/officeDocument/2006/relationships/hyperlink" Target="https://arqhist.exercito.pt/details?id=219269" TargetMode="External"/><Relationship Id="rId1111" Type="http://schemas.openxmlformats.org/officeDocument/2006/relationships/hyperlink" Target="https://arqhist.exercito.pt/details?id=220689" TargetMode="External"/><Relationship Id="rId1556" Type="http://schemas.openxmlformats.org/officeDocument/2006/relationships/hyperlink" Target="https://arqhist.exercito.pt/details?id=239803" TargetMode="External"/><Relationship Id="rId1763" Type="http://schemas.openxmlformats.org/officeDocument/2006/relationships/hyperlink" Target="https://arqhist.exercito.pt/details?id=251889" TargetMode="External"/><Relationship Id="rId55" Type="http://schemas.openxmlformats.org/officeDocument/2006/relationships/hyperlink" Target="https://arqhist.exercito.pt/details?id=138219" TargetMode="External"/><Relationship Id="rId1209" Type="http://schemas.openxmlformats.org/officeDocument/2006/relationships/hyperlink" Target="https://arqhist.exercito.pt/details?id=222354" TargetMode="External"/><Relationship Id="rId1416" Type="http://schemas.openxmlformats.org/officeDocument/2006/relationships/hyperlink" Target="https://arqhist.exercito.pt/details?id=229604" TargetMode="External"/><Relationship Id="rId1623" Type="http://schemas.openxmlformats.org/officeDocument/2006/relationships/hyperlink" Target="https://arqhist.exercito.pt/details?id=248556" TargetMode="External"/><Relationship Id="rId1830" Type="http://schemas.openxmlformats.org/officeDocument/2006/relationships/hyperlink" Target="https://arqhist.exercito.pt/details?id=254201" TargetMode="External"/><Relationship Id="rId271" Type="http://schemas.openxmlformats.org/officeDocument/2006/relationships/hyperlink" Target="https://arqhist.exercito.pt/details?id=172545" TargetMode="External"/><Relationship Id="rId131" Type="http://schemas.openxmlformats.org/officeDocument/2006/relationships/hyperlink" Target="https://arqhist.exercito.pt/details?id=167549" TargetMode="External"/><Relationship Id="rId369" Type="http://schemas.openxmlformats.org/officeDocument/2006/relationships/hyperlink" Target="https://arqhist.exercito.pt/details?id=172970" TargetMode="External"/><Relationship Id="rId576" Type="http://schemas.openxmlformats.org/officeDocument/2006/relationships/hyperlink" Target="https://arqhist.exercito.pt/details?id=173146" TargetMode="External"/><Relationship Id="rId783" Type="http://schemas.openxmlformats.org/officeDocument/2006/relationships/hyperlink" Target="https://arqhist.exercito.pt/details?id=218931" TargetMode="External"/><Relationship Id="rId990" Type="http://schemas.openxmlformats.org/officeDocument/2006/relationships/hyperlink" Target="https://arqhist.exercito.pt/details?id=219648" TargetMode="External"/><Relationship Id="rId229" Type="http://schemas.openxmlformats.org/officeDocument/2006/relationships/hyperlink" Target="https://arqhist.exercito.pt/details?id=172896" TargetMode="External"/><Relationship Id="rId436" Type="http://schemas.openxmlformats.org/officeDocument/2006/relationships/hyperlink" Target="https://arqhist.exercito.pt/details?id=173062" TargetMode="External"/><Relationship Id="rId643" Type="http://schemas.openxmlformats.org/officeDocument/2006/relationships/hyperlink" Target="https://arqhist.exercito.pt/details?id=218615" TargetMode="External"/><Relationship Id="rId1066" Type="http://schemas.openxmlformats.org/officeDocument/2006/relationships/hyperlink" Target="https://arqhist.exercito.pt/details?id=219627" TargetMode="External"/><Relationship Id="rId1273" Type="http://schemas.openxmlformats.org/officeDocument/2006/relationships/hyperlink" Target="https://arqhist.exercito.pt/details?id=225294" TargetMode="External"/><Relationship Id="rId1480" Type="http://schemas.openxmlformats.org/officeDocument/2006/relationships/hyperlink" Target="https://arqhist.exercito.pt/details?id=237431" TargetMode="External"/><Relationship Id="rId850" Type="http://schemas.openxmlformats.org/officeDocument/2006/relationships/hyperlink" Target="https://arqhist.exercito.pt/details?id=219099" TargetMode="External"/><Relationship Id="rId948" Type="http://schemas.openxmlformats.org/officeDocument/2006/relationships/hyperlink" Target="https://arqhist.exercito.pt/details?id=219324" TargetMode="External"/><Relationship Id="rId1133" Type="http://schemas.openxmlformats.org/officeDocument/2006/relationships/hyperlink" Target="https://arqhist.exercito.pt/details?id=221805" TargetMode="External"/><Relationship Id="rId1578" Type="http://schemas.openxmlformats.org/officeDocument/2006/relationships/hyperlink" Target="https://arqhist.exercito.pt/details?id=242600" TargetMode="External"/><Relationship Id="rId1785" Type="http://schemas.openxmlformats.org/officeDocument/2006/relationships/hyperlink" Target="https://arqhist.exercito.pt/details?id=252134" TargetMode="External"/><Relationship Id="rId77" Type="http://schemas.openxmlformats.org/officeDocument/2006/relationships/hyperlink" Target="https://arqhist.exercito.pt/details?id=138378" TargetMode="External"/><Relationship Id="rId503" Type="http://schemas.openxmlformats.org/officeDocument/2006/relationships/hyperlink" Target="https://arqhist.exercito.pt/details?id=218868" TargetMode="External"/><Relationship Id="rId710" Type="http://schemas.openxmlformats.org/officeDocument/2006/relationships/hyperlink" Target="https://arqhist.exercito.pt/details?id=218769" TargetMode="External"/><Relationship Id="rId808" Type="http://schemas.openxmlformats.org/officeDocument/2006/relationships/hyperlink" Target="https://arqhist.exercito.pt/details?id=218990" TargetMode="External"/><Relationship Id="rId1340" Type="http://schemas.openxmlformats.org/officeDocument/2006/relationships/hyperlink" Target="https://arqhist.exercito.pt/details?id=225700" TargetMode="External"/><Relationship Id="rId1438" Type="http://schemas.openxmlformats.org/officeDocument/2006/relationships/hyperlink" Target="https://arqhist.exercito.pt/details?id=230564" TargetMode="External"/><Relationship Id="rId1645" Type="http://schemas.openxmlformats.org/officeDocument/2006/relationships/hyperlink" Target="https://arqhist.exercito.pt/details?id=247174" TargetMode="External"/><Relationship Id="rId1200" Type="http://schemas.openxmlformats.org/officeDocument/2006/relationships/hyperlink" Target="https://arqhist.exercito.pt/details?id=222993" TargetMode="External"/><Relationship Id="rId1852" Type="http://schemas.openxmlformats.org/officeDocument/2006/relationships/hyperlink" Target="https://arqhist.exercito.pt/details?id=165577" TargetMode="External"/><Relationship Id="rId654" Type="http://schemas.openxmlformats.org/officeDocument/2006/relationships/hyperlink" Target="https://arqhist.exercito.pt/details?id=218652" TargetMode="External"/><Relationship Id="rId861" Type="http://schemas.openxmlformats.org/officeDocument/2006/relationships/hyperlink" Target="https://arqhist.exercito.pt/details?id=219131" TargetMode="External"/><Relationship Id="rId959" Type="http://schemas.openxmlformats.org/officeDocument/2006/relationships/hyperlink" Target="https://arqhist.exercito.pt/details?id=219344" TargetMode="External"/><Relationship Id="rId1284" Type="http://schemas.openxmlformats.org/officeDocument/2006/relationships/hyperlink" Target="https://arqhist.exercito.pt/details?id=225406" TargetMode="External"/><Relationship Id="rId1491" Type="http://schemas.openxmlformats.org/officeDocument/2006/relationships/hyperlink" Target="https://arqhist.exercito.pt/details?id=237213" TargetMode="External"/><Relationship Id="rId1505" Type="http://schemas.openxmlformats.org/officeDocument/2006/relationships/hyperlink" Target="https://arqhist.exercito.pt/details?id=238224" TargetMode="External"/><Relationship Id="rId1589" Type="http://schemas.openxmlformats.org/officeDocument/2006/relationships/hyperlink" Target="https://arqhist.exercito.pt/details?id=244403" TargetMode="External"/><Relationship Id="rId1712" Type="http://schemas.openxmlformats.org/officeDocument/2006/relationships/hyperlink" Target="https://arqhist.exercito.pt/details?id=250698" TargetMode="External"/><Relationship Id="rId293" Type="http://schemas.openxmlformats.org/officeDocument/2006/relationships/hyperlink" Target="https://arqhist.exercito.pt/details?id=172592" TargetMode="External"/><Relationship Id="rId307" Type="http://schemas.openxmlformats.org/officeDocument/2006/relationships/hyperlink" Target="https://arqhist.exercito.pt/details?id=172617" TargetMode="External"/><Relationship Id="rId514" Type="http://schemas.openxmlformats.org/officeDocument/2006/relationships/hyperlink" Target="https://arqhist.exercito.pt/details?id=218934" TargetMode="External"/><Relationship Id="rId721" Type="http://schemas.openxmlformats.org/officeDocument/2006/relationships/hyperlink" Target="https://arqhist.exercito.pt/details?id=218813" TargetMode="External"/><Relationship Id="rId1144" Type="http://schemas.openxmlformats.org/officeDocument/2006/relationships/hyperlink" Target="https://arqhist.exercito.pt/details?id=221848" TargetMode="External"/><Relationship Id="rId1351" Type="http://schemas.openxmlformats.org/officeDocument/2006/relationships/hyperlink" Target="https://arqhist.exercito.pt/details?id=225908" TargetMode="External"/><Relationship Id="rId1449" Type="http://schemas.openxmlformats.org/officeDocument/2006/relationships/hyperlink" Target="https://arqhist.exercito.pt/details?id=231374" TargetMode="External"/><Relationship Id="rId1796" Type="http://schemas.openxmlformats.org/officeDocument/2006/relationships/hyperlink" Target="https://arqhist.exercito.pt/details?id=252524" TargetMode="External"/><Relationship Id="rId88" Type="http://schemas.openxmlformats.org/officeDocument/2006/relationships/hyperlink" Target="https://arqhist.exercito.pt/details?id=144016" TargetMode="External"/><Relationship Id="rId153" Type="http://schemas.openxmlformats.org/officeDocument/2006/relationships/hyperlink" Target="https://arqhist.exercito.pt/details?id=167620" TargetMode="External"/><Relationship Id="rId360" Type="http://schemas.openxmlformats.org/officeDocument/2006/relationships/hyperlink" Target="https://arqhist.exercito.pt/details?id=172961" TargetMode="External"/><Relationship Id="rId598" Type="http://schemas.openxmlformats.org/officeDocument/2006/relationships/hyperlink" Target="https://arqhist.exercito.pt/details?id=218558" TargetMode="External"/><Relationship Id="rId819" Type="http://schemas.openxmlformats.org/officeDocument/2006/relationships/hyperlink" Target="https://arqhist.exercito.pt/details?id=219017" TargetMode="External"/><Relationship Id="rId1004" Type="http://schemas.openxmlformats.org/officeDocument/2006/relationships/hyperlink" Target="https://arqhist.exercito.pt/details?id=219760" TargetMode="External"/><Relationship Id="rId1211" Type="http://schemas.openxmlformats.org/officeDocument/2006/relationships/hyperlink" Target="https://arqhist.exercito.pt/details?id=222400" TargetMode="External"/><Relationship Id="rId1656" Type="http://schemas.openxmlformats.org/officeDocument/2006/relationships/hyperlink" Target="https://arqhist.exercito.pt/details?id=246810" TargetMode="External"/><Relationship Id="rId1863" Type="http://schemas.openxmlformats.org/officeDocument/2006/relationships/hyperlink" Target="https://arqhist.exercito.pt/details?id=225902" TargetMode="External"/><Relationship Id="rId220" Type="http://schemas.openxmlformats.org/officeDocument/2006/relationships/hyperlink" Target="https://arqhist.exercito.pt/details?id=172691" TargetMode="External"/><Relationship Id="rId458" Type="http://schemas.openxmlformats.org/officeDocument/2006/relationships/hyperlink" Target="https://arqhist.exercito.pt/details?id=173100" TargetMode="External"/><Relationship Id="rId665" Type="http://schemas.openxmlformats.org/officeDocument/2006/relationships/hyperlink" Target="https://arqhist.exercito.pt/details?id=218674" TargetMode="External"/><Relationship Id="rId872" Type="http://schemas.openxmlformats.org/officeDocument/2006/relationships/hyperlink" Target="https://arqhist.exercito.pt/details?id=219155" TargetMode="External"/><Relationship Id="rId1088" Type="http://schemas.openxmlformats.org/officeDocument/2006/relationships/hyperlink" Target="https://arqhist.exercito.pt/details?id=219699" TargetMode="External"/><Relationship Id="rId1295" Type="http://schemas.openxmlformats.org/officeDocument/2006/relationships/hyperlink" Target="https://arqhist.exercito.pt/details?id=225444" TargetMode="External"/><Relationship Id="rId1309" Type="http://schemas.openxmlformats.org/officeDocument/2006/relationships/hyperlink" Target="https://arqhist.exercito.pt/details?id=225493" TargetMode="External"/><Relationship Id="rId1516" Type="http://schemas.openxmlformats.org/officeDocument/2006/relationships/hyperlink" Target="https://arqhist.exercito.pt/details?id=237734" TargetMode="External"/><Relationship Id="rId1723" Type="http://schemas.openxmlformats.org/officeDocument/2006/relationships/hyperlink" Target="https://arqhist.exercito.pt/details?id=253638" TargetMode="External"/><Relationship Id="rId15" Type="http://schemas.openxmlformats.org/officeDocument/2006/relationships/hyperlink" Target="https://arqhist.exercito.pt/details?id=137719" TargetMode="External"/><Relationship Id="rId318" Type="http://schemas.openxmlformats.org/officeDocument/2006/relationships/hyperlink" Target="https://arqhist.exercito.pt/details?id=172643" TargetMode="External"/><Relationship Id="rId525" Type="http://schemas.openxmlformats.org/officeDocument/2006/relationships/hyperlink" Target="https://arqhist.exercito.pt/details?id=219078" TargetMode="External"/><Relationship Id="rId732" Type="http://schemas.openxmlformats.org/officeDocument/2006/relationships/hyperlink" Target="https://arqhist.exercito.pt/details?id=218849" TargetMode="External"/><Relationship Id="rId1155" Type="http://schemas.openxmlformats.org/officeDocument/2006/relationships/hyperlink" Target="https://arqhist.exercito.pt/details?id=221423" TargetMode="External"/><Relationship Id="rId1362" Type="http://schemas.openxmlformats.org/officeDocument/2006/relationships/hyperlink" Target="https://arqhist.exercito.pt/details?id=227326" TargetMode="External"/><Relationship Id="rId99" Type="http://schemas.openxmlformats.org/officeDocument/2006/relationships/hyperlink" Target="httpssssss://genealogiafb.blogspot.pt/" TargetMode="External"/><Relationship Id="rId164" Type="http://schemas.openxmlformats.org/officeDocument/2006/relationships/hyperlink" Target="https://arqhist.exercito.pt/details?id=172338" TargetMode="External"/><Relationship Id="rId371" Type="http://schemas.openxmlformats.org/officeDocument/2006/relationships/hyperlink" Target="https://arqhist.exercito.pt/details?id=172972" TargetMode="External"/><Relationship Id="rId1015" Type="http://schemas.openxmlformats.org/officeDocument/2006/relationships/hyperlink" Target="https://arqhist.exercito.pt/details?id=220192" TargetMode="External"/><Relationship Id="rId1222" Type="http://schemas.openxmlformats.org/officeDocument/2006/relationships/hyperlink" Target="https://arqhist.exercito.pt/details?id=224277" TargetMode="External"/><Relationship Id="rId1667" Type="http://schemas.openxmlformats.org/officeDocument/2006/relationships/hyperlink" Target="https://arqhist.exercito.pt/details?id=246728" TargetMode="External"/><Relationship Id="rId1874" Type="http://schemas.openxmlformats.org/officeDocument/2006/relationships/hyperlink" Target="https://arqhist.exercito.pt/details?id=226532" TargetMode="External"/><Relationship Id="rId469" Type="http://schemas.openxmlformats.org/officeDocument/2006/relationships/hyperlink" Target="https://arqhist.exercito.pt/details?id=173112" TargetMode="External"/><Relationship Id="rId676" Type="http://schemas.openxmlformats.org/officeDocument/2006/relationships/hyperlink" Target="https://arqhist.exercito.pt/details?id=218693" TargetMode="External"/><Relationship Id="rId883" Type="http://schemas.openxmlformats.org/officeDocument/2006/relationships/hyperlink" Target="https://arqhist.exercito.pt/details?id=219171" TargetMode="External"/><Relationship Id="rId1099" Type="http://schemas.openxmlformats.org/officeDocument/2006/relationships/hyperlink" Target="https://arqhist.exercito.pt/details?id=219771" TargetMode="External"/><Relationship Id="rId1527" Type="http://schemas.openxmlformats.org/officeDocument/2006/relationships/hyperlink" Target="https://arqhist.exercito.pt/details?id=238394" TargetMode="External"/><Relationship Id="rId1734" Type="http://schemas.openxmlformats.org/officeDocument/2006/relationships/hyperlink" Target="https://arqhist.exercito.pt/details?id=251658" TargetMode="External"/><Relationship Id="rId26" Type="http://schemas.openxmlformats.org/officeDocument/2006/relationships/hyperlink" Target="https://arqhist.exercito.pt/details?id=137910" TargetMode="External"/><Relationship Id="rId231" Type="http://schemas.openxmlformats.org/officeDocument/2006/relationships/hyperlink" Target="https://arqhist.exercito.pt/details?id=172898" TargetMode="External"/><Relationship Id="rId329" Type="http://schemas.openxmlformats.org/officeDocument/2006/relationships/hyperlink" Target="https://arqhist.exercito.pt/details?id=172915" TargetMode="External"/><Relationship Id="rId536" Type="http://schemas.openxmlformats.org/officeDocument/2006/relationships/hyperlink" Target="https://arqhist.exercito.pt/details?id=219167" TargetMode="External"/><Relationship Id="rId1166" Type="http://schemas.openxmlformats.org/officeDocument/2006/relationships/hyperlink" Target="https://arqhist.exercito.pt/details?id=221300" TargetMode="External"/><Relationship Id="rId1373" Type="http://schemas.openxmlformats.org/officeDocument/2006/relationships/hyperlink" Target="https://arqhist.exercito.pt/details?id=226878" TargetMode="External"/><Relationship Id="rId175" Type="http://schemas.openxmlformats.org/officeDocument/2006/relationships/hyperlink" Target="https://arqhist.exercito.pt/details?id=170734" TargetMode="External"/><Relationship Id="rId743" Type="http://schemas.openxmlformats.org/officeDocument/2006/relationships/hyperlink" Target="https://arqhist.exercito.pt/details?id=218873" TargetMode="External"/><Relationship Id="rId950" Type="http://schemas.openxmlformats.org/officeDocument/2006/relationships/hyperlink" Target="https://arqhist.exercito.pt/details?id=219329" TargetMode="External"/><Relationship Id="rId1026" Type="http://schemas.openxmlformats.org/officeDocument/2006/relationships/hyperlink" Target="https://arqhist.exercito.pt/details?id=220228" TargetMode="External"/><Relationship Id="rId1580" Type="http://schemas.openxmlformats.org/officeDocument/2006/relationships/hyperlink" Target="https://arqhist.exercito.pt/details?id=243135" TargetMode="External"/><Relationship Id="rId1678" Type="http://schemas.openxmlformats.org/officeDocument/2006/relationships/hyperlink" Target="https://arqhist.exercito.pt/details?id=247334" TargetMode="External"/><Relationship Id="rId1801" Type="http://schemas.openxmlformats.org/officeDocument/2006/relationships/hyperlink" Target="https://arqhist.exercito.pt/details?id=252788" TargetMode="External"/><Relationship Id="rId1885" Type="http://schemas.openxmlformats.org/officeDocument/2006/relationships/hyperlink" Target="https://arqhist.exercito.pt/details?id=227546" TargetMode="External"/><Relationship Id="rId382" Type="http://schemas.openxmlformats.org/officeDocument/2006/relationships/hyperlink" Target="https://arqhist.exercito.pt/details?id=172986" TargetMode="External"/><Relationship Id="rId603" Type="http://schemas.openxmlformats.org/officeDocument/2006/relationships/hyperlink" Target="https://arqhist.exercito.pt/details?id=218565" TargetMode="External"/><Relationship Id="rId687" Type="http://schemas.openxmlformats.org/officeDocument/2006/relationships/hyperlink" Target="https://arqhist.exercito.pt/details?id=218717" TargetMode="External"/><Relationship Id="rId810" Type="http://schemas.openxmlformats.org/officeDocument/2006/relationships/hyperlink" Target="https://arqhist.exercito.pt/details?id=218996" TargetMode="External"/><Relationship Id="rId908" Type="http://schemas.openxmlformats.org/officeDocument/2006/relationships/hyperlink" Target="https://arqhist.exercito.pt/details?id=219221" TargetMode="External"/><Relationship Id="rId1233" Type="http://schemas.openxmlformats.org/officeDocument/2006/relationships/hyperlink" Target="https://arqhist.exercito.pt/details?id=224341" TargetMode="External"/><Relationship Id="rId1440" Type="http://schemas.openxmlformats.org/officeDocument/2006/relationships/hyperlink" Target="https://arqhist.exercito.pt/details?id=230613" TargetMode="External"/><Relationship Id="rId1538" Type="http://schemas.openxmlformats.org/officeDocument/2006/relationships/hyperlink" Target="https://arqhist.exercito.pt/details?id=238438" TargetMode="External"/><Relationship Id="rId242" Type="http://schemas.openxmlformats.org/officeDocument/2006/relationships/hyperlink" Target="https://arqhist.exercito.pt/details?id=172981" TargetMode="External"/><Relationship Id="rId894" Type="http://schemas.openxmlformats.org/officeDocument/2006/relationships/hyperlink" Target="https://arqhist.exercito.pt/details?id=219195" TargetMode="External"/><Relationship Id="rId1177" Type="http://schemas.openxmlformats.org/officeDocument/2006/relationships/hyperlink" Target="https://arqhist.exercito.pt/details?id=220600" TargetMode="External"/><Relationship Id="rId1300" Type="http://schemas.openxmlformats.org/officeDocument/2006/relationships/hyperlink" Target="https://arqhist.exercito.pt/details?id=225456" TargetMode="External"/><Relationship Id="rId1745" Type="http://schemas.openxmlformats.org/officeDocument/2006/relationships/hyperlink" Target="https://arqhist.exercito.pt/details?id=251847" TargetMode="External"/><Relationship Id="rId37" Type="http://schemas.openxmlformats.org/officeDocument/2006/relationships/hyperlink" Target="https://arqhist.exercito.pt/details?id=137965" TargetMode="External"/><Relationship Id="rId102" Type="http://schemas.openxmlformats.org/officeDocument/2006/relationships/hyperlink" Target="https://arqhist.exercito.pt/details?id=164730" TargetMode="External"/><Relationship Id="rId547" Type="http://schemas.openxmlformats.org/officeDocument/2006/relationships/hyperlink" Target="https://arqhist.exercito.pt/details?id=219291" TargetMode="External"/><Relationship Id="rId754" Type="http://schemas.openxmlformats.org/officeDocument/2006/relationships/hyperlink" Target="https://arqhist.exercito.pt/details?id=218885" TargetMode="External"/><Relationship Id="rId961" Type="http://schemas.openxmlformats.org/officeDocument/2006/relationships/hyperlink" Target="https://arqhist.exercito.pt/details?id=219346" TargetMode="External"/><Relationship Id="rId1384" Type="http://schemas.openxmlformats.org/officeDocument/2006/relationships/hyperlink" Target="https://arqhist.exercito.pt/details?id=227573" TargetMode="External"/><Relationship Id="rId1591" Type="http://schemas.openxmlformats.org/officeDocument/2006/relationships/hyperlink" Target="https://arqhist.exercito.pt/details?id=244411" TargetMode="External"/><Relationship Id="rId1605" Type="http://schemas.openxmlformats.org/officeDocument/2006/relationships/hyperlink" Target="https://arqhist.exercito.pt/details?id=246910" TargetMode="External"/><Relationship Id="rId1689" Type="http://schemas.openxmlformats.org/officeDocument/2006/relationships/hyperlink" Target="https://arqhist.exercito.pt/details?id=249249" TargetMode="External"/><Relationship Id="rId1812" Type="http://schemas.openxmlformats.org/officeDocument/2006/relationships/hyperlink" Target="https://arqhist.exercito.pt/details?id=253374" TargetMode="External"/><Relationship Id="rId90" Type="http://schemas.openxmlformats.org/officeDocument/2006/relationships/hyperlink" Target="https://arqhist.exercito.pt/details?id=138530" TargetMode="External"/><Relationship Id="rId186" Type="http://schemas.openxmlformats.org/officeDocument/2006/relationships/hyperlink" Target="https://arqhist.exercito.pt/details?id=172881" TargetMode="External"/><Relationship Id="rId393" Type="http://schemas.openxmlformats.org/officeDocument/2006/relationships/hyperlink" Target="https://arqhist.exercito.pt/details?id=173000" TargetMode="External"/><Relationship Id="rId407" Type="http://schemas.openxmlformats.org/officeDocument/2006/relationships/hyperlink" Target="https://arqhist.exercito.pt/details?id=173017" TargetMode="External"/><Relationship Id="rId614" Type="http://schemas.openxmlformats.org/officeDocument/2006/relationships/hyperlink" Target="https://arqhist.exercito.pt/details?id=218581" TargetMode="External"/><Relationship Id="rId821" Type="http://schemas.openxmlformats.org/officeDocument/2006/relationships/hyperlink" Target="https://arqhist.exercito.pt/details?id=219021" TargetMode="External"/><Relationship Id="rId1037" Type="http://schemas.openxmlformats.org/officeDocument/2006/relationships/hyperlink" Target="https://arqhist.exercito.pt/details?id=220283" TargetMode="External"/><Relationship Id="rId1244" Type="http://schemas.openxmlformats.org/officeDocument/2006/relationships/hyperlink" Target="https://arqhist.exercito.pt/details?id=225070" TargetMode="External"/><Relationship Id="rId1451" Type="http://schemas.openxmlformats.org/officeDocument/2006/relationships/hyperlink" Target="https://arqhist.exercito.pt/details?id=231441" TargetMode="External"/><Relationship Id="rId253" Type="http://schemas.openxmlformats.org/officeDocument/2006/relationships/hyperlink" Target="https://arqhist.exercito.pt/details?id=173047" TargetMode="External"/><Relationship Id="rId460" Type="http://schemas.openxmlformats.org/officeDocument/2006/relationships/hyperlink" Target="https://arqhist.exercito.pt/details?id=173102" TargetMode="External"/><Relationship Id="rId698" Type="http://schemas.openxmlformats.org/officeDocument/2006/relationships/hyperlink" Target="https://arqhist.exercito.pt/details?id=218741" TargetMode="External"/><Relationship Id="rId919" Type="http://schemas.openxmlformats.org/officeDocument/2006/relationships/hyperlink" Target="https://arqhist.exercito.pt/details?id=219248" TargetMode="External"/><Relationship Id="rId1090" Type="http://schemas.openxmlformats.org/officeDocument/2006/relationships/hyperlink" Target="https://arqhist.exercito.pt/details?id=219707" TargetMode="External"/><Relationship Id="rId1104" Type="http://schemas.openxmlformats.org/officeDocument/2006/relationships/hyperlink" Target="https://arqhist.exercito.pt/details?id=219788" TargetMode="External"/><Relationship Id="rId1311" Type="http://schemas.openxmlformats.org/officeDocument/2006/relationships/hyperlink" Target="https://arqhist.exercito.pt/details?id=225501" TargetMode="External"/><Relationship Id="rId1549" Type="http://schemas.openxmlformats.org/officeDocument/2006/relationships/hyperlink" Target="https://arqhist.exercito.pt/details?id=238550" TargetMode="External"/><Relationship Id="rId1756" Type="http://schemas.openxmlformats.org/officeDocument/2006/relationships/hyperlink" Target="https://arqhist.exercito.pt/details?id=251873" TargetMode="External"/><Relationship Id="rId48" Type="http://schemas.openxmlformats.org/officeDocument/2006/relationships/hyperlink" Target="https://arqhist.exercito.pt/details?id=138070" TargetMode="External"/><Relationship Id="rId113" Type="http://schemas.openxmlformats.org/officeDocument/2006/relationships/hyperlink" Target="https://arqhist.exercito.pt/details?id=167472" TargetMode="External"/><Relationship Id="rId320" Type="http://schemas.openxmlformats.org/officeDocument/2006/relationships/hyperlink" Target="https://arqhist.exercito.pt/details?id=172683" TargetMode="External"/><Relationship Id="rId558" Type="http://schemas.openxmlformats.org/officeDocument/2006/relationships/hyperlink" Target="https://arqhist.exercito.pt/details?id=219475" TargetMode="External"/><Relationship Id="rId765" Type="http://schemas.openxmlformats.org/officeDocument/2006/relationships/hyperlink" Target="https://arqhist.exercito.pt/details?id=218900" TargetMode="External"/><Relationship Id="rId972" Type="http://schemas.openxmlformats.org/officeDocument/2006/relationships/hyperlink" Target="https://arqhist.exercito.pt/details?id=219270" TargetMode="External"/><Relationship Id="rId1188" Type="http://schemas.openxmlformats.org/officeDocument/2006/relationships/hyperlink" Target="https://arqhist.exercito.pt/details?id=220584" TargetMode="External"/><Relationship Id="rId1395" Type="http://schemas.openxmlformats.org/officeDocument/2006/relationships/hyperlink" Target="https://arqhist.exercito.pt/details?id=227888" TargetMode="External"/><Relationship Id="rId1409" Type="http://schemas.openxmlformats.org/officeDocument/2006/relationships/hyperlink" Target="https://arqhist.exercito.pt/details?id=227738" TargetMode="External"/><Relationship Id="rId1616" Type="http://schemas.openxmlformats.org/officeDocument/2006/relationships/hyperlink" Target="https://arqhist.exercito.pt/details?id=248850" TargetMode="External"/><Relationship Id="rId1823" Type="http://schemas.openxmlformats.org/officeDocument/2006/relationships/hyperlink" Target="https://arqhist.exercito.pt/details?id=253815" TargetMode="External"/><Relationship Id="rId197" Type="http://schemas.openxmlformats.org/officeDocument/2006/relationships/hyperlink" Target="https://arqhist.exercito.pt/details?id=172532" TargetMode="External"/><Relationship Id="rId418" Type="http://schemas.openxmlformats.org/officeDocument/2006/relationships/hyperlink" Target="https://arqhist.exercito.pt/details?id=173037" TargetMode="External"/><Relationship Id="rId625" Type="http://schemas.openxmlformats.org/officeDocument/2006/relationships/hyperlink" Target="https://arqhist.exercito.pt/details?id=218594" TargetMode="External"/><Relationship Id="rId832" Type="http://schemas.openxmlformats.org/officeDocument/2006/relationships/hyperlink" Target="https://arqhist.exercito.pt/details?id=219057" TargetMode="External"/><Relationship Id="rId1048" Type="http://schemas.openxmlformats.org/officeDocument/2006/relationships/hyperlink" Target="https://arqhist.exercito.pt/details?id=219590" TargetMode="External"/><Relationship Id="rId1255" Type="http://schemas.openxmlformats.org/officeDocument/2006/relationships/hyperlink" Target="https://arqhist.exercito.pt/details?id=224813" TargetMode="External"/><Relationship Id="rId1462" Type="http://schemas.openxmlformats.org/officeDocument/2006/relationships/hyperlink" Target="https://arqhist.exercito.pt/details?id=231724" TargetMode="External"/><Relationship Id="rId264" Type="http://schemas.openxmlformats.org/officeDocument/2006/relationships/hyperlink" Target="https://arqhist.exercito.pt/details?id=173092" TargetMode="External"/><Relationship Id="rId471" Type="http://schemas.openxmlformats.org/officeDocument/2006/relationships/hyperlink" Target="https://arqhist.exercito.pt/details?id=173114" TargetMode="External"/><Relationship Id="rId1115" Type="http://schemas.openxmlformats.org/officeDocument/2006/relationships/hyperlink" Target="https://arqhist.exercito.pt/details?id=254430" TargetMode="External"/><Relationship Id="rId1322" Type="http://schemas.openxmlformats.org/officeDocument/2006/relationships/hyperlink" Target="https://arqhist.exercito.pt/details?id=225593" TargetMode="External"/><Relationship Id="rId1767" Type="http://schemas.openxmlformats.org/officeDocument/2006/relationships/hyperlink" Target="https://arqhist.exercito.pt/details?id=251900" TargetMode="External"/><Relationship Id="rId59" Type="http://schemas.openxmlformats.org/officeDocument/2006/relationships/hyperlink" Target="https://arqhist.exercito.pt/details?id=138228" TargetMode="External"/><Relationship Id="rId124" Type="http://schemas.openxmlformats.org/officeDocument/2006/relationships/hyperlink" Target="https://arqhist.exercito.pt/details?id=171233" TargetMode="External"/><Relationship Id="rId569" Type="http://schemas.openxmlformats.org/officeDocument/2006/relationships/hyperlink" Target="https://arqhist.exercito.pt/details?id=173133" TargetMode="External"/><Relationship Id="rId776" Type="http://schemas.openxmlformats.org/officeDocument/2006/relationships/hyperlink" Target="https://arqhist.exercito.pt/details?id=218922" TargetMode="External"/><Relationship Id="rId983" Type="http://schemas.openxmlformats.org/officeDocument/2006/relationships/hyperlink" Target="https://arqhist.exercito.pt/details?id=219825" TargetMode="External"/><Relationship Id="rId1199" Type="http://schemas.openxmlformats.org/officeDocument/2006/relationships/hyperlink" Target="https://arqhist.exercito.pt/details?id=222992" TargetMode="External"/><Relationship Id="rId1627" Type="http://schemas.openxmlformats.org/officeDocument/2006/relationships/hyperlink" Target="https://arqhist.exercito.pt/details?id=247807" TargetMode="External"/><Relationship Id="rId1834" Type="http://schemas.openxmlformats.org/officeDocument/2006/relationships/hyperlink" Target="https://arqhist.exercito.pt/details?id=164745" TargetMode="External"/><Relationship Id="rId331" Type="http://schemas.openxmlformats.org/officeDocument/2006/relationships/hyperlink" Target="https://arqhist.exercito.pt/details?id=172917" TargetMode="External"/><Relationship Id="rId429" Type="http://schemas.openxmlformats.org/officeDocument/2006/relationships/hyperlink" Target="https://arqhist.exercito.pt/details?id=173053" TargetMode="External"/><Relationship Id="rId636" Type="http://schemas.openxmlformats.org/officeDocument/2006/relationships/hyperlink" Target="https://arqhist.exercito.pt/details?id=218606" TargetMode="External"/><Relationship Id="rId1059" Type="http://schemas.openxmlformats.org/officeDocument/2006/relationships/hyperlink" Target="https://arqhist.exercito.pt/details?id=219613" TargetMode="External"/><Relationship Id="rId1266" Type="http://schemas.openxmlformats.org/officeDocument/2006/relationships/hyperlink" Target="https://arqhist.exercito.pt/details?id=225237" TargetMode="External"/><Relationship Id="rId1473" Type="http://schemas.openxmlformats.org/officeDocument/2006/relationships/hyperlink" Target="https://arqhist.exercito.pt/details?id=235145" TargetMode="External"/><Relationship Id="rId843" Type="http://schemas.openxmlformats.org/officeDocument/2006/relationships/hyperlink" Target="https://arqhist.exercito.pt/details?id=219082" TargetMode="External"/><Relationship Id="rId1126" Type="http://schemas.openxmlformats.org/officeDocument/2006/relationships/hyperlink" Target="https://arqhist.exercito.pt/details?id=221777" TargetMode="External"/><Relationship Id="rId1680" Type="http://schemas.openxmlformats.org/officeDocument/2006/relationships/hyperlink" Target="https://arqhist.exercito.pt/details?id=247373" TargetMode="External"/><Relationship Id="rId1778" Type="http://schemas.openxmlformats.org/officeDocument/2006/relationships/hyperlink" Target="https://arqhist.exercito.pt/details?id=251916" TargetMode="External"/><Relationship Id="rId275" Type="http://schemas.openxmlformats.org/officeDocument/2006/relationships/hyperlink" Target="https://arqhist.exercito.pt/details?id=172559" TargetMode="External"/><Relationship Id="rId482" Type="http://schemas.openxmlformats.org/officeDocument/2006/relationships/hyperlink" Target="https://arqhist.exercito.pt/details?id=218559" TargetMode="External"/><Relationship Id="rId703" Type="http://schemas.openxmlformats.org/officeDocument/2006/relationships/hyperlink" Target="https://arqhist.exercito.pt/details?id=218746" TargetMode="External"/><Relationship Id="rId910" Type="http://schemas.openxmlformats.org/officeDocument/2006/relationships/hyperlink" Target="https://arqhist.exercito.pt/details?id=219229" TargetMode="External"/><Relationship Id="rId1333" Type="http://schemas.openxmlformats.org/officeDocument/2006/relationships/hyperlink" Target="https://arqhist.exercito.pt/details?id=225663" TargetMode="External"/><Relationship Id="rId1540" Type="http://schemas.openxmlformats.org/officeDocument/2006/relationships/hyperlink" Target="https://arqhist.exercito.pt/details?id=238443" TargetMode="External"/><Relationship Id="rId1638" Type="http://schemas.openxmlformats.org/officeDocument/2006/relationships/hyperlink" Target="https://arqhist.exercito.pt/details?id=247512" TargetMode="External"/><Relationship Id="rId135" Type="http://schemas.openxmlformats.org/officeDocument/2006/relationships/hyperlink" Target="https://arqhist.exercito.pt/details?id=167579" TargetMode="External"/><Relationship Id="rId342" Type="http://schemas.openxmlformats.org/officeDocument/2006/relationships/hyperlink" Target="https://arqhist.exercito.pt/details?id=172937" TargetMode="External"/><Relationship Id="rId787" Type="http://schemas.openxmlformats.org/officeDocument/2006/relationships/hyperlink" Target="https://arqhist.exercito.pt/details?id=218936" TargetMode="External"/><Relationship Id="rId994" Type="http://schemas.openxmlformats.org/officeDocument/2006/relationships/hyperlink" Target="https://arqhist.exercito.pt/details?id=219674" TargetMode="External"/><Relationship Id="rId1400" Type="http://schemas.openxmlformats.org/officeDocument/2006/relationships/hyperlink" Target="https://arqhist.exercito.pt/details?id=228266" TargetMode="External"/><Relationship Id="rId1845" Type="http://schemas.openxmlformats.org/officeDocument/2006/relationships/hyperlink" Target="https://arqhist.exercito.pt/details?id=165438" TargetMode="External"/><Relationship Id="rId202" Type="http://schemas.openxmlformats.org/officeDocument/2006/relationships/hyperlink" Target="https://arqhist.exercito.pt/details?id=172547" TargetMode="External"/><Relationship Id="rId647" Type="http://schemas.openxmlformats.org/officeDocument/2006/relationships/hyperlink" Target="https://arqhist.exercito.pt/details?id=218630" TargetMode="External"/><Relationship Id="rId854" Type="http://schemas.openxmlformats.org/officeDocument/2006/relationships/hyperlink" Target="https://arqhist.exercito.pt/details?id=219110" TargetMode="External"/><Relationship Id="rId1277" Type="http://schemas.openxmlformats.org/officeDocument/2006/relationships/hyperlink" Target="https://arqhist.exercito.pt/details?id=225337" TargetMode="External"/><Relationship Id="rId1484" Type="http://schemas.openxmlformats.org/officeDocument/2006/relationships/hyperlink" Target="https://arqhist.exercito.pt/details?id=237473" TargetMode="External"/><Relationship Id="rId1691" Type="http://schemas.openxmlformats.org/officeDocument/2006/relationships/hyperlink" Target="https://arqhist.exercito.pt/details?id=249392" TargetMode="External"/><Relationship Id="rId1705" Type="http://schemas.openxmlformats.org/officeDocument/2006/relationships/hyperlink" Target="https://arqhist.exercito.pt/details?id=249207" TargetMode="External"/><Relationship Id="rId286" Type="http://schemas.openxmlformats.org/officeDocument/2006/relationships/hyperlink" Target="https://arqhist.exercito.pt/details?id=172578" TargetMode="External"/><Relationship Id="rId493" Type="http://schemas.openxmlformats.org/officeDocument/2006/relationships/hyperlink" Target="https://arqhist.exercito.pt/details?id=218733" TargetMode="External"/><Relationship Id="rId507" Type="http://schemas.openxmlformats.org/officeDocument/2006/relationships/hyperlink" Target="https://arqhist.exercito.pt/details?id=218905" TargetMode="External"/><Relationship Id="rId714" Type="http://schemas.openxmlformats.org/officeDocument/2006/relationships/hyperlink" Target="https://arqhist.exercito.pt/details?id=218786" TargetMode="External"/><Relationship Id="rId921" Type="http://schemas.openxmlformats.org/officeDocument/2006/relationships/hyperlink" Target="https://arqhist.exercito.pt/details?id=219256" TargetMode="External"/><Relationship Id="rId1137" Type="http://schemas.openxmlformats.org/officeDocument/2006/relationships/hyperlink" Target="https://arqhist.exercito.pt/details?id=221814" TargetMode="External"/><Relationship Id="rId1344" Type="http://schemas.openxmlformats.org/officeDocument/2006/relationships/hyperlink" Target="https://arqhist.exercito.pt/details?id=225789" TargetMode="External"/><Relationship Id="rId1551" Type="http://schemas.openxmlformats.org/officeDocument/2006/relationships/hyperlink" Target="https://arqhist.exercito.pt/details?id=238582" TargetMode="External"/><Relationship Id="rId1789" Type="http://schemas.openxmlformats.org/officeDocument/2006/relationships/hyperlink" Target="https://arqhist.exercito.pt/details?id=252260" TargetMode="External"/><Relationship Id="rId50" Type="http://schemas.openxmlformats.org/officeDocument/2006/relationships/hyperlink" Target="https://arqhist.exercito.pt/details?id=138099" TargetMode="External"/><Relationship Id="rId146" Type="http://schemas.openxmlformats.org/officeDocument/2006/relationships/hyperlink" Target="https://arqhist.exercito.pt/details?id=167609" TargetMode="External"/><Relationship Id="rId353" Type="http://schemas.openxmlformats.org/officeDocument/2006/relationships/hyperlink" Target="https://arqhist.exercito.pt/details?id=172952" TargetMode="External"/><Relationship Id="rId560" Type="http://schemas.openxmlformats.org/officeDocument/2006/relationships/hyperlink" Target="https://arqhist.exercito.pt/details?id=173122" TargetMode="External"/><Relationship Id="rId798" Type="http://schemas.openxmlformats.org/officeDocument/2006/relationships/hyperlink" Target="https://arqhist.exercito.pt/details?id=218963" TargetMode="External"/><Relationship Id="rId1190" Type="http://schemas.openxmlformats.org/officeDocument/2006/relationships/hyperlink" Target="https://arqhist.exercito.pt/details?id=220582" TargetMode="External"/><Relationship Id="rId1204" Type="http://schemas.openxmlformats.org/officeDocument/2006/relationships/hyperlink" Target="https://arqhist.exercito.pt/details?id=222322" TargetMode="External"/><Relationship Id="rId1411" Type="http://schemas.openxmlformats.org/officeDocument/2006/relationships/hyperlink" Target="https://arqhist.exercito.pt/details?id=227596" TargetMode="External"/><Relationship Id="rId1649" Type="http://schemas.openxmlformats.org/officeDocument/2006/relationships/hyperlink" Target="https://arqhist.exercito.pt/details?id=246895" TargetMode="External"/><Relationship Id="rId1856" Type="http://schemas.openxmlformats.org/officeDocument/2006/relationships/hyperlink" Target="https://arqhist.exercito.pt/details?id=165892" TargetMode="External"/><Relationship Id="rId213" Type="http://schemas.openxmlformats.org/officeDocument/2006/relationships/hyperlink" Target="https://arqhist.exercito.pt/details?id=172636" TargetMode="External"/><Relationship Id="rId420" Type="http://schemas.openxmlformats.org/officeDocument/2006/relationships/hyperlink" Target="https://arqhist.exercito.pt/details?id=173039" TargetMode="External"/><Relationship Id="rId658" Type="http://schemas.openxmlformats.org/officeDocument/2006/relationships/hyperlink" Target="https://arqhist.exercito.pt/details?id=218660" TargetMode="External"/><Relationship Id="rId865" Type="http://schemas.openxmlformats.org/officeDocument/2006/relationships/hyperlink" Target="https://arqhist.exercito.pt/details?id=219138" TargetMode="External"/><Relationship Id="rId1050" Type="http://schemas.openxmlformats.org/officeDocument/2006/relationships/hyperlink" Target="https://arqhist.exercito.pt/details?id=219592" TargetMode="External"/><Relationship Id="rId1288" Type="http://schemas.openxmlformats.org/officeDocument/2006/relationships/hyperlink" Target="https://arqhist.exercito.pt/details?id=225426" TargetMode="External"/><Relationship Id="rId1495" Type="http://schemas.openxmlformats.org/officeDocument/2006/relationships/hyperlink" Target="https://arqhist.exercito.pt/details?id=237272" TargetMode="External"/><Relationship Id="rId1509" Type="http://schemas.openxmlformats.org/officeDocument/2006/relationships/hyperlink" Target="https://arqhist.exercito.pt/details?id=238505" TargetMode="External"/><Relationship Id="rId1716" Type="http://schemas.openxmlformats.org/officeDocument/2006/relationships/hyperlink" Target="https://arqhist.exercito.pt/details?id=250899" TargetMode="External"/><Relationship Id="rId297" Type="http://schemas.openxmlformats.org/officeDocument/2006/relationships/hyperlink" Target="https://arqhist.exercito.pt/details?id=172598" TargetMode="External"/><Relationship Id="rId518" Type="http://schemas.openxmlformats.org/officeDocument/2006/relationships/hyperlink" Target="https://arqhist.exercito.pt/details?id=219003" TargetMode="External"/><Relationship Id="rId725" Type="http://schemas.openxmlformats.org/officeDocument/2006/relationships/hyperlink" Target="https://arqhist.exercito.pt/details?id=218824" TargetMode="External"/><Relationship Id="rId932" Type="http://schemas.openxmlformats.org/officeDocument/2006/relationships/hyperlink" Target="https://arqhist.exercito.pt/details?id=219276" TargetMode="External"/><Relationship Id="rId1148" Type="http://schemas.openxmlformats.org/officeDocument/2006/relationships/hyperlink" Target="https://arqhist.exercito.pt/details?id=221998" TargetMode="External"/><Relationship Id="rId1355" Type="http://schemas.openxmlformats.org/officeDocument/2006/relationships/hyperlink" Target="https://arqhist.exercito.pt/details?id=226022" TargetMode="External"/><Relationship Id="rId1562" Type="http://schemas.openxmlformats.org/officeDocument/2006/relationships/hyperlink" Target="https://arqhist.exercito.pt/details?id=240264" TargetMode="External"/><Relationship Id="rId157" Type="http://schemas.openxmlformats.org/officeDocument/2006/relationships/hyperlink" Target="https://arqhist.exercito.pt/details?id=167655" TargetMode="External"/><Relationship Id="rId364" Type="http://schemas.openxmlformats.org/officeDocument/2006/relationships/hyperlink" Target="https://arqhist.exercito.pt/details?id=172965" TargetMode="External"/><Relationship Id="rId1008" Type="http://schemas.openxmlformats.org/officeDocument/2006/relationships/hyperlink" Target="https://arqhist.exercito.pt/details?id=219781" TargetMode="External"/><Relationship Id="rId1215" Type="http://schemas.openxmlformats.org/officeDocument/2006/relationships/hyperlink" Target="https://arqhist.exercito.pt/details?id=223565" TargetMode="External"/><Relationship Id="rId1422" Type="http://schemas.openxmlformats.org/officeDocument/2006/relationships/hyperlink" Target="https://arqhist.exercito.pt/details?id=230047" TargetMode="External"/><Relationship Id="rId1867" Type="http://schemas.openxmlformats.org/officeDocument/2006/relationships/hyperlink" Target="https://arqhist.exercito.pt/details?id=225953" TargetMode="External"/><Relationship Id="rId61" Type="http://schemas.openxmlformats.org/officeDocument/2006/relationships/hyperlink" Target="https://arqhist.exercito.pt/details?id=138231" TargetMode="External"/><Relationship Id="rId571" Type="http://schemas.openxmlformats.org/officeDocument/2006/relationships/hyperlink" Target="https://arqhist.exercito.pt/details?id=173135" TargetMode="External"/><Relationship Id="rId669" Type="http://schemas.openxmlformats.org/officeDocument/2006/relationships/hyperlink" Target="https://arqhist.exercito.pt/details?id=218681" TargetMode="External"/><Relationship Id="rId876" Type="http://schemas.openxmlformats.org/officeDocument/2006/relationships/hyperlink" Target="https://arqhist.exercito.pt/details?id=219162" TargetMode="External"/><Relationship Id="rId1299" Type="http://schemas.openxmlformats.org/officeDocument/2006/relationships/hyperlink" Target="https://arqhist.exercito.pt/details?id=225458" TargetMode="External"/><Relationship Id="rId1727" Type="http://schemas.openxmlformats.org/officeDocument/2006/relationships/hyperlink" Target="https://arqhist.exercito.pt/details?id=254013" TargetMode="External"/><Relationship Id="rId19" Type="http://schemas.openxmlformats.org/officeDocument/2006/relationships/hyperlink" Target="https://arqhist.exercito.pt/details?id=137753" TargetMode="External"/><Relationship Id="rId224" Type="http://schemas.openxmlformats.org/officeDocument/2006/relationships/hyperlink" Target="https://arqhist.exercito.pt/details?id=172892" TargetMode="External"/><Relationship Id="rId431" Type="http://schemas.openxmlformats.org/officeDocument/2006/relationships/hyperlink" Target="https://arqhist.exercito.pt/details?id=173055" TargetMode="External"/><Relationship Id="rId529" Type="http://schemas.openxmlformats.org/officeDocument/2006/relationships/hyperlink" Target="https://arqhist.exercito.pt/details?id=219117" TargetMode="External"/><Relationship Id="rId736" Type="http://schemas.openxmlformats.org/officeDocument/2006/relationships/hyperlink" Target="https://arqhist.exercito.pt/details?id=218857" TargetMode="External"/><Relationship Id="rId1061" Type="http://schemas.openxmlformats.org/officeDocument/2006/relationships/hyperlink" Target="https://arqhist.exercito.pt/details?id=219617" TargetMode="External"/><Relationship Id="rId1159" Type="http://schemas.openxmlformats.org/officeDocument/2006/relationships/hyperlink" Target="https://arqhist.exercito.pt/details?id=221313" TargetMode="External"/><Relationship Id="rId1366" Type="http://schemas.openxmlformats.org/officeDocument/2006/relationships/hyperlink" Target="https://arqhist.exercito.pt/details?id=227158" TargetMode="External"/><Relationship Id="rId168" Type="http://schemas.openxmlformats.org/officeDocument/2006/relationships/hyperlink" Target="https://arqhist.exercito.pt/details?id=169571" TargetMode="External"/><Relationship Id="rId943" Type="http://schemas.openxmlformats.org/officeDocument/2006/relationships/hyperlink" Target="https://arqhist.exercito.pt/details?id=219314" TargetMode="External"/><Relationship Id="rId1019" Type="http://schemas.openxmlformats.org/officeDocument/2006/relationships/hyperlink" Target="https://arqhist.exercito.pt/details?id=220200" TargetMode="External"/><Relationship Id="rId1573" Type="http://schemas.openxmlformats.org/officeDocument/2006/relationships/hyperlink" Target="https://arqhist.exercito.pt/details?id=241207" TargetMode="External"/><Relationship Id="rId1780" Type="http://schemas.openxmlformats.org/officeDocument/2006/relationships/hyperlink" Target="https://arqhist.exercito.pt/details?id=252044" TargetMode="External"/><Relationship Id="rId1878" Type="http://schemas.openxmlformats.org/officeDocument/2006/relationships/hyperlink" Target="https://arqhist.exercito.pt/details?id=226904" TargetMode="External"/><Relationship Id="rId72" Type="http://schemas.openxmlformats.org/officeDocument/2006/relationships/hyperlink" Target="https://arqhist.exercito.pt/details?id=138279" TargetMode="External"/><Relationship Id="rId375" Type="http://schemas.openxmlformats.org/officeDocument/2006/relationships/hyperlink" Target="https://arqhist.exercito.pt/details?id=172976" TargetMode="External"/><Relationship Id="rId582" Type="http://schemas.openxmlformats.org/officeDocument/2006/relationships/hyperlink" Target="https://arqhist.exercito.pt/details?id=173154" TargetMode="External"/><Relationship Id="rId803" Type="http://schemas.openxmlformats.org/officeDocument/2006/relationships/hyperlink" Target="https://arqhist.exercito.pt/details?id=218974" TargetMode="External"/><Relationship Id="rId1226" Type="http://schemas.openxmlformats.org/officeDocument/2006/relationships/hyperlink" Target="https://arqhist.exercito.pt/details?id=224312" TargetMode="External"/><Relationship Id="rId1433" Type="http://schemas.openxmlformats.org/officeDocument/2006/relationships/hyperlink" Target="https://arqhist.exercito.pt/details?id=230901" TargetMode="External"/><Relationship Id="rId1640" Type="http://schemas.openxmlformats.org/officeDocument/2006/relationships/hyperlink" Target="https://arqhist.exercito.pt/details?id=247191" TargetMode="External"/><Relationship Id="rId1738" Type="http://schemas.openxmlformats.org/officeDocument/2006/relationships/hyperlink" Target="https://arqhist.exercito.pt/details?id=251807" TargetMode="External"/><Relationship Id="rId3" Type="http://schemas.openxmlformats.org/officeDocument/2006/relationships/hyperlink" Target="https://arqhist.exercito.pt/details?id=132166" TargetMode="External"/><Relationship Id="rId235" Type="http://schemas.openxmlformats.org/officeDocument/2006/relationships/hyperlink" Target="https://arqhist.exercito.pt/details?id=172907" TargetMode="External"/><Relationship Id="rId442" Type="http://schemas.openxmlformats.org/officeDocument/2006/relationships/hyperlink" Target="https://arqhist.exercito.pt/details?id=173072" TargetMode="External"/><Relationship Id="rId887" Type="http://schemas.openxmlformats.org/officeDocument/2006/relationships/hyperlink" Target="https://arqhist.exercito.pt/details?id=219178" TargetMode="External"/><Relationship Id="rId1072" Type="http://schemas.openxmlformats.org/officeDocument/2006/relationships/hyperlink" Target="https://arqhist.exercito.pt/details?id=219642" TargetMode="External"/><Relationship Id="rId1500" Type="http://schemas.openxmlformats.org/officeDocument/2006/relationships/hyperlink" Target="https://arqhist.exercito.pt/details?id=237922" TargetMode="External"/><Relationship Id="rId302" Type="http://schemas.openxmlformats.org/officeDocument/2006/relationships/hyperlink" Target="https://arqhist.exercito.pt/details?id=172606" TargetMode="External"/><Relationship Id="rId747" Type="http://schemas.openxmlformats.org/officeDocument/2006/relationships/hyperlink" Target="https://arqhist.exercito.pt/details?id=218878" TargetMode="External"/><Relationship Id="rId954" Type="http://schemas.openxmlformats.org/officeDocument/2006/relationships/hyperlink" Target="https://arqhist.exercito.pt/details?id=219336" TargetMode="External"/><Relationship Id="rId1377" Type="http://schemas.openxmlformats.org/officeDocument/2006/relationships/hyperlink" Target="https://arqhist.exercito.pt/details?id=226745" TargetMode="External"/><Relationship Id="rId1584" Type="http://schemas.openxmlformats.org/officeDocument/2006/relationships/hyperlink" Target="https://arqhist.exercito.pt/details?id=243312" TargetMode="External"/><Relationship Id="rId1791" Type="http://schemas.openxmlformats.org/officeDocument/2006/relationships/hyperlink" Target="https://arqhist.exercito.pt/details?id=252387" TargetMode="External"/><Relationship Id="rId1805" Type="http://schemas.openxmlformats.org/officeDocument/2006/relationships/hyperlink" Target="https://arqhist.exercito.pt/details?id=253144" TargetMode="External"/><Relationship Id="rId83" Type="http://schemas.openxmlformats.org/officeDocument/2006/relationships/hyperlink" Target="https://arqhist.exercito.pt/details?id=138447" TargetMode="External"/><Relationship Id="rId179" Type="http://schemas.openxmlformats.org/officeDocument/2006/relationships/hyperlink" Target="https://arqhist.exercito.pt/details?id=172040" TargetMode="External"/><Relationship Id="rId386" Type="http://schemas.openxmlformats.org/officeDocument/2006/relationships/hyperlink" Target="https://arqhist.exercito.pt/details?id=172991" TargetMode="External"/><Relationship Id="rId593" Type="http://schemas.openxmlformats.org/officeDocument/2006/relationships/hyperlink" Target="https://arqhist.exercito.pt/details?id=173169" TargetMode="External"/><Relationship Id="rId607" Type="http://schemas.openxmlformats.org/officeDocument/2006/relationships/hyperlink" Target="https://arqhist.exercito.pt/details?id=218571" TargetMode="External"/><Relationship Id="rId814" Type="http://schemas.openxmlformats.org/officeDocument/2006/relationships/hyperlink" Target="https://arqhist.exercito.pt/details?id=219009" TargetMode="External"/><Relationship Id="rId1237" Type="http://schemas.openxmlformats.org/officeDocument/2006/relationships/hyperlink" Target="https://arqhist.exercito.pt/details?id=224592" TargetMode="External"/><Relationship Id="rId1444" Type="http://schemas.openxmlformats.org/officeDocument/2006/relationships/hyperlink" Target="https://arqhist.exercito.pt/details?id=231074" TargetMode="External"/><Relationship Id="rId1651" Type="http://schemas.openxmlformats.org/officeDocument/2006/relationships/hyperlink" Target="https://arqhist.exercito.pt/details?id=246888" TargetMode="External"/><Relationship Id="rId1889" Type="http://schemas.openxmlformats.org/officeDocument/2006/relationships/comments" Target="../comments1.xml"/><Relationship Id="rId246" Type="http://schemas.openxmlformats.org/officeDocument/2006/relationships/hyperlink" Target="https://arqhist.exercito.pt/details?id=172992" TargetMode="External"/><Relationship Id="rId453" Type="http://schemas.openxmlformats.org/officeDocument/2006/relationships/hyperlink" Target="https://arqhist.exercito.pt/details?id=173093" TargetMode="External"/><Relationship Id="rId660" Type="http://schemas.openxmlformats.org/officeDocument/2006/relationships/hyperlink" Target="https://arqhist.exercito.pt/details?id=218678" TargetMode="External"/><Relationship Id="rId898" Type="http://schemas.openxmlformats.org/officeDocument/2006/relationships/hyperlink" Target="https://arqhist.exercito.pt/details?id=219203" TargetMode="External"/><Relationship Id="rId1083" Type="http://schemas.openxmlformats.org/officeDocument/2006/relationships/hyperlink" Target="https://arqhist.exercito.pt/details?id=219687" TargetMode="External"/><Relationship Id="rId1290" Type="http://schemas.openxmlformats.org/officeDocument/2006/relationships/hyperlink" Target="https://arqhist.exercito.pt/details?id=225434" TargetMode="External"/><Relationship Id="rId1304" Type="http://schemas.openxmlformats.org/officeDocument/2006/relationships/hyperlink" Target="https://arqhist.exercito.pt/details?id=225465" TargetMode="External"/><Relationship Id="rId1511" Type="http://schemas.openxmlformats.org/officeDocument/2006/relationships/hyperlink" Target="https://arqhist.exercito.pt/details?id=238520" TargetMode="External"/><Relationship Id="rId1749" Type="http://schemas.openxmlformats.org/officeDocument/2006/relationships/hyperlink" Target="https://arqhist.exercito.pt/details?id=251855" TargetMode="External"/><Relationship Id="rId106" Type="http://schemas.openxmlformats.org/officeDocument/2006/relationships/hyperlink" Target="https://arqhist.exercito.pt/details?id=161696" TargetMode="External"/><Relationship Id="rId313" Type="http://schemas.openxmlformats.org/officeDocument/2006/relationships/hyperlink" Target="https://arqhist.exercito.pt/details?id=172631" TargetMode="External"/><Relationship Id="rId758" Type="http://schemas.openxmlformats.org/officeDocument/2006/relationships/hyperlink" Target="https://arqhist.exercito.pt/details?id=218893" TargetMode="External"/><Relationship Id="rId965" Type="http://schemas.openxmlformats.org/officeDocument/2006/relationships/hyperlink" Target="https://arqhist.exercito.pt/details?id=219477" TargetMode="External"/><Relationship Id="rId1150" Type="http://schemas.openxmlformats.org/officeDocument/2006/relationships/hyperlink" Target="https://arqhist.exercito.pt/details?id=221743" TargetMode="External"/><Relationship Id="rId1388" Type="http://schemas.openxmlformats.org/officeDocument/2006/relationships/hyperlink" Target="https://arqhist.exercito.pt/details?id=227980" TargetMode="External"/><Relationship Id="rId1595" Type="http://schemas.openxmlformats.org/officeDocument/2006/relationships/hyperlink" Target="https://arqhist.exercito.pt/details?id=244492" TargetMode="External"/><Relationship Id="rId1609" Type="http://schemas.openxmlformats.org/officeDocument/2006/relationships/hyperlink" Target="https://arqhist.exercito.pt/details?id=247014" TargetMode="External"/><Relationship Id="rId1816" Type="http://schemas.openxmlformats.org/officeDocument/2006/relationships/hyperlink" Target="https://arqhist.exercito.pt/details?id=253541" TargetMode="External"/><Relationship Id="rId10" Type="http://schemas.openxmlformats.org/officeDocument/2006/relationships/hyperlink" Target="https://arqhist.exercito.pt/details?id=132313" TargetMode="External"/><Relationship Id="rId94" Type="http://schemas.openxmlformats.org/officeDocument/2006/relationships/hyperlink" Target="https://arqhist.exercito.pt/details?id=139718" TargetMode="External"/><Relationship Id="rId397" Type="http://schemas.openxmlformats.org/officeDocument/2006/relationships/hyperlink" Target="https://arqhist.exercito.pt/details?id=173007" TargetMode="External"/><Relationship Id="rId520" Type="http://schemas.openxmlformats.org/officeDocument/2006/relationships/hyperlink" Target="https://arqhist.exercito.pt/details?id=219042" TargetMode="External"/><Relationship Id="rId618" Type="http://schemas.openxmlformats.org/officeDocument/2006/relationships/hyperlink" Target="https://arqhist.exercito.pt/details?id=218586" TargetMode="External"/><Relationship Id="rId825" Type="http://schemas.openxmlformats.org/officeDocument/2006/relationships/hyperlink" Target="https://arqhist.exercito.pt/details?id=219031" TargetMode="External"/><Relationship Id="rId1248" Type="http://schemas.openxmlformats.org/officeDocument/2006/relationships/hyperlink" Target="https://arqhist.exercito.pt/details?id=224632" TargetMode="External"/><Relationship Id="rId1455" Type="http://schemas.openxmlformats.org/officeDocument/2006/relationships/hyperlink" Target="https://arqhist.exercito.pt/details?id=231594" TargetMode="External"/><Relationship Id="rId1662" Type="http://schemas.openxmlformats.org/officeDocument/2006/relationships/hyperlink" Target="https://arqhist.exercito.pt/details?id=246747" TargetMode="External"/><Relationship Id="rId257" Type="http://schemas.openxmlformats.org/officeDocument/2006/relationships/hyperlink" Target="https://arqhist.exercito.pt/details?id=173068" TargetMode="External"/><Relationship Id="rId464" Type="http://schemas.openxmlformats.org/officeDocument/2006/relationships/hyperlink" Target="https://arqhist.exercito.pt/details?id=173106" TargetMode="External"/><Relationship Id="rId1010" Type="http://schemas.openxmlformats.org/officeDocument/2006/relationships/hyperlink" Target="https://arqhist.exercito.pt/details?id=220154" TargetMode="External"/><Relationship Id="rId1094" Type="http://schemas.openxmlformats.org/officeDocument/2006/relationships/hyperlink" Target="https://arqhist.exercito.pt/details?id=219739" TargetMode="External"/><Relationship Id="rId1108" Type="http://schemas.openxmlformats.org/officeDocument/2006/relationships/hyperlink" Target="https://arqhist.exercito.pt/details?id=220667" TargetMode="External"/><Relationship Id="rId1315" Type="http://schemas.openxmlformats.org/officeDocument/2006/relationships/hyperlink" Target="https://arqhist.exercito.pt/details?id=225506" TargetMode="External"/><Relationship Id="rId117" Type="http://schemas.openxmlformats.org/officeDocument/2006/relationships/hyperlink" Target="https://arqhist.exercito.pt/details?id=168780" TargetMode="External"/><Relationship Id="rId671" Type="http://schemas.openxmlformats.org/officeDocument/2006/relationships/hyperlink" Target="https://arqhist.exercito.pt/details?id=218684" TargetMode="External"/><Relationship Id="rId769" Type="http://schemas.openxmlformats.org/officeDocument/2006/relationships/hyperlink" Target="https://arqhist.exercito.pt/details?id=218904" TargetMode="External"/><Relationship Id="rId976" Type="http://schemas.openxmlformats.org/officeDocument/2006/relationships/hyperlink" Target="https://arqhist.exercito.pt/details?id=219368" TargetMode="External"/><Relationship Id="rId1399" Type="http://schemas.openxmlformats.org/officeDocument/2006/relationships/hyperlink" Target="https://arqhist.exercito.pt/details?id=228270" TargetMode="External"/><Relationship Id="rId324" Type="http://schemas.openxmlformats.org/officeDocument/2006/relationships/hyperlink" Target="https://arqhist.exercito.pt/details?id=172910" TargetMode="External"/><Relationship Id="rId531" Type="http://schemas.openxmlformats.org/officeDocument/2006/relationships/hyperlink" Target="https://arqhist.exercito.pt/details?id=219130" TargetMode="External"/><Relationship Id="rId629" Type="http://schemas.openxmlformats.org/officeDocument/2006/relationships/hyperlink" Target="https://arqhist.exercito.pt/details?id=218599" TargetMode="External"/><Relationship Id="rId1161" Type="http://schemas.openxmlformats.org/officeDocument/2006/relationships/hyperlink" Target="https://arqhist.exercito.pt/details?id=221306" TargetMode="External"/><Relationship Id="rId1259" Type="http://schemas.openxmlformats.org/officeDocument/2006/relationships/hyperlink" Target="https://arqhist.exercito.pt/details?id=225015" TargetMode="External"/><Relationship Id="rId1466" Type="http://schemas.openxmlformats.org/officeDocument/2006/relationships/hyperlink" Target="https://arqhist.exercito.pt/details?id=231857" TargetMode="External"/><Relationship Id="rId836" Type="http://schemas.openxmlformats.org/officeDocument/2006/relationships/hyperlink" Target="https://arqhist.exercito.pt/details?id=219064" TargetMode="External"/><Relationship Id="rId1021" Type="http://schemas.openxmlformats.org/officeDocument/2006/relationships/hyperlink" Target="https://arqhist.exercito.pt/details?id=220211" TargetMode="External"/><Relationship Id="rId1119" Type="http://schemas.openxmlformats.org/officeDocument/2006/relationships/hyperlink" Target="https://arqhist.exercito.pt/details?id=221710" TargetMode="External"/><Relationship Id="rId1673" Type="http://schemas.openxmlformats.org/officeDocument/2006/relationships/hyperlink" Target="https://arqhist.exercito.pt/details?id=246486" TargetMode="External"/><Relationship Id="rId1880" Type="http://schemas.openxmlformats.org/officeDocument/2006/relationships/hyperlink" Target="https://arqhist.exercito.pt/details?id=226915" TargetMode="External"/><Relationship Id="rId903" Type="http://schemas.openxmlformats.org/officeDocument/2006/relationships/hyperlink" Target="https://arqhist.exercito.pt/details?id=219210" TargetMode="External"/><Relationship Id="rId1326" Type="http://schemas.openxmlformats.org/officeDocument/2006/relationships/hyperlink" Target="https://arqhist.exercito.pt/details?id=225625" TargetMode="External"/><Relationship Id="rId1533" Type="http://schemas.openxmlformats.org/officeDocument/2006/relationships/hyperlink" Target="https://arqhist.exercito.pt/details?id=238414" TargetMode="External"/><Relationship Id="rId1740" Type="http://schemas.openxmlformats.org/officeDocument/2006/relationships/hyperlink" Target="https://arqhist.exercito.pt/details?id=251835" TargetMode="External"/><Relationship Id="rId32" Type="http://schemas.openxmlformats.org/officeDocument/2006/relationships/hyperlink" Target="https://arqhist.exercito.pt/details?id=137927" TargetMode="External"/><Relationship Id="rId1600" Type="http://schemas.openxmlformats.org/officeDocument/2006/relationships/hyperlink" Target="https://arqhist.exercito.pt/details?id=246801" TargetMode="External"/><Relationship Id="rId1838" Type="http://schemas.openxmlformats.org/officeDocument/2006/relationships/hyperlink" Target="https://arqhist.exercito.pt/details?id=164877" TargetMode="External"/><Relationship Id="rId181" Type="http://schemas.openxmlformats.org/officeDocument/2006/relationships/hyperlink" Target="https://arqhist.exercito.pt/details?id=171002" TargetMode="External"/><Relationship Id="rId279" Type="http://schemas.openxmlformats.org/officeDocument/2006/relationships/hyperlink" Target="https://arqhist.exercito.pt/details?id=172569" TargetMode="External"/><Relationship Id="rId486" Type="http://schemas.openxmlformats.org/officeDocument/2006/relationships/hyperlink" Target="https://arqhist.exercito.pt/details?id=218612" TargetMode="External"/><Relationship Id="rId693" Type="http://schemas.openxmlformats.org/officeDocument/2006/relationships/hyperlink" Target="https://arqhist.exercito.pt/details?id=218731" TargetMode="External"/><Relationship Id="rId139" Type="http://schemas.openxmlformats.org/officeDocument/2006/relationships/hyperlink" Target="https://arqhist.exercito.pt/details?id=167597" TargetMode="External"/><Relationship Id="rId346" Type="http://schemas.openxmlformats.org/officeDocument/2006/relationships/hyperlink" Target="https://arqhist.exercito.pt/details?id=172942" TargetMode="External"/><Relationship Id="rId553" Type="http://schemas.openxmlformats.org/officeDocument/2006/relationships/hyperlink" Target="https://arqhist.exercito.pt/details?id=219404" TargetMode="External"/><Relationship Id="rId760" Type="http://schemas.openxmlformats.org/officeDocument/2006/relationships/hyperlink" Target="https://arqhist.exercito.pt/details?id=218895" TargetMode="External"/><Relationship Id="rId998" Type="http://schemas.openxmlformats.org/officeDocument/2006/relationships/hyperlink" Target="https://arqhist.exercito.pt/details?id=219717" TargetMode="External"/><Relationship Id="rId1183" Type="http://schemas.openxmlformats.org/officeDocument/2006/relationships/hyperlink" Target="https://arqhist.exercito.pt/details?id=220590" TargetMode="External"/><Relationship Id="rId1390" Type="http://schemas.openxmlformats.org/officeDocument/2006/relationships/hyperlink" Target="https://arqhist.exercito.pt/details?id=228115" TargetMode="External"/><Relationship Id="rId206" Type="http://schemas.openxmlformats.org/officeDocument/2006/relationships/hyperlink" Target="https://arqhist.exercito.pt/details?id=172584" TargetMode="External"/><Relationship Id="rId413" Type="http://schemas.openxmlformats.org/officeDocument/2006/relationships/hyperlink" Target="https://arqhist.exercito.pt/details?id=173029" TargetMode="External"/><Relationship Id="rId858" Type="http://schemas.openxmlformats.org/officeDocument/2006/relationships/hyperlink" Target="https://arqhist.exercito.pt/details?id=219121" TargetMode="External"/><Relationship Id="rId1043" Type="http://schemas.openxmlformats.org/officeDocument/2006/relationships/hyperlink" Target="https://arqhist.exercito.pt/details?id=219576" TargetMode="External"/><Relationship Id="rId1488" Type="http://schemas.openxmlformats.org/officeDocument/2006/relationships/hyperlink" Target="https://arqhist.exercito.pt/details?id=237488" TargetMode="External"/><Relationship Id="rId1695" Type="http://schemas.openxmlformats.org/officeDocument/2006/relationships/hyperlink" Target="https://arqhist.exercito.pt/details?id=249743" TargetMode="External"/><Relationship Id="rId620" Type="http://schemas.openxmlformats.org/officeDocument/2006/relationships/hyperlink" Target="https://arqhist.exercito.pt/details?id=218589" TargetMode="External"/><Relationship Id="rId718" Type="http://schemas.openxmlformats.org/officeDocument/2006/relationships/hyperlink" Target="https://arqhist.exercito.pt/details?id=218800" TargetMode="External"/><Relationship Id="rId925" Type="http://schemas.openxmlformats.org/officeDocument/2006/relationships/hyperlink" Target="https://arqhist.exercito.pt/details?id=219268" TargetMode="External"/><Relationship Id="rId1250" Type="http://schemas.openxmlformats.org/officeDocument/2006/relationships/hyperlink" Target="https://arqhist.exercito.pt/details?id=224635" TargetMode="External"/><Relationship Id="rId1348" Type="http://schemas.openxmlformats.org/officeDocument/2006/relationships/hyperlink" Target="https://arqhist.exercito.pt/details?id=225816" TargetMode="External"/><Relationship Id="rId1555" Type="http://schemas.openxmlformats.org/officeDocument/2006/relationships/hyperlink" Target="https://arqhist.exercito.pt/details?id=239430" TargetMode="External"/><Relationship Id="rId1762" Type="http://schemas.openxmlformats.org/officeDocument/2006/relationships/hyperlink" Target="https://arqhist.exercito.pt/details?id=251888" TargetMode="External"/><Relationship Id="rId1110" Type="http://schemas.openxmlformats.org/officeDocument/2006/relationships/hyperlink" Target="https://arqhist.exercito.pt/details?id=220685" TargetMode="External"/><Relationship Id="rId1208" Type="http://schemas.openxmlformats.org/officeDocument/2006/relationships/hyperlink" Target="https://arqhist.exercito.pt/details?id=222334" TargetMode="External"/><Relationship Id="rId1415" Type="http://schemas.openxmlformats.org/officeDocument/2006/relationships/hyperlink" Target="https://arqhist.exercito.pt/details?id=229422" TargetMode="External"/><Relationship Id="rId54" Type="http://schemas.openxmlformats.org/officeDocument/2006/relationships/hyperlink" Target="https://arqhist.exercito.pt/details?id=138211" TargetMode="External"/><Relationship Id="rId1622" Type="http://schemas.openxmlformats.org/officeDocument/2006/relationships/hyperlink" Target="https://arqhist.exercito.pt/details?id=248595" TargetMode="External"/><Relationship Id="rId270" Type="http://schemas.openxmlformats.org/officeDocument/2006/relationships/hyperlink" Target="https://arqhist.exercito.pt/details?id=172544" TargetMode="External"/><Relationship Id="rId130" Type="http://schemas.openxmlformats.org/officeDocument/2006/relationships/hyperlink" Target="https://arqhist.exercito.pt/details?id=167547" TargetMode="External"/><Relationship Id="rId368" Type="http://schemas.openxmlformats.org/officeDocument/2006/relationships/hyperlink" Target="https://arqhist.exercito.pt/details?id=172969" TargetMode="External"/><Relationship Id="rId575" Type="http://schemas.openxmlformats.org/officeDocument/2006/relationships/hyperlink" Target="https://arqhist.exercito.pt/details?id=173145" TargetMode="External"/><Relationship Id="rId782" Type="http://schemas.openxmlformats.org/officeDocument/2006/relationships/hyperlink" Target="https://arqhist.exercito.pt/details?id=218928" TargetMode="External"/><Relationship Id="rId228" Type="http://schemas.openxmlformats.org/officeDocument/2006/relationships/hyperlink" Target="https://arqhist.exercito.pt/details?id=172895" TargetMode="External"/><Relationship Id="rId435" Type="http://schemas.openxmlformats.org/officeDocument/2006/relationships/hyperlink" Target="https://arqhist.exercito.pt/details?id=173061" TargetMode="External"/><Relationship Id="rId642" Type="http://schemas.openxmlformats.org/officeDocument/2006/relationships/hyperlink" Target="https://arqhist.exercito.pt/details?id=218614" TargetMode="External"/><Relationship Id="rId1065" Type="http://schemas.openxmlformats.org/officeDocument/2006/relationships/hyperlink" Target="https://arqhist.exercito.pt/details?id=219626" TargetMode="External"/><Relationship Id="rId1272" Type="http://schemas.openxmlformats.org/officeDocument/2006/relationships/hyperlink" Target="https://arqhist.exercito.pt/details?id=225274" TargetMode="External"/><Relationship Id="rId502" Type="http://schemas.openxmlformats.org/officeDocument/2006/relationships/hyperlink" Target="https://arqhist.exercito.pt/details?id=218860" TargetMode="External"/><Relationship Id="rId947" Type="http://schemas.openxmlformats.org/officeDocument/2006/relationships/hyperlink" Target="https://arqhist.exercito.pt/details?id=219322" TargetMode="External"/><Relationship Id="rId1132" Type="http://schemas.openxmlformats.org/officeDocument/2006/relationships/hyperlink" Target="https://arqhist.exercito.pt/details?id=221798" TargetMode="External"/><Relationship Id="rId1577" Type="http://schemas.openxmlformats.org/officeDocument/2006/relationships/hyperlink" Target="https://arqhist.exercito.pt/details?id=242565" TargetMode="External"/><Relationship Id="rId1784" Type="http://schemas.openxmlformats.org/officeDocument/2006/relationships/hyperlink" Target="https://arqhist.exercito.pt/details?id=252129" TargetMode="External"/><Relationship Id="rId76" Type="http://schemas.openxmlformats.org/officeDocument/2006/relationships/hyperlink" Target="https://arqhist.exercito.pt/details?id=138377" TargetMode="External"/><Relationship Id="rId807" Type="http://schemas.openxmlformats.org/officeDocument/2006/relationships/hyperlink" Target="https://arqhist.exercito.pt/details?id=218988" TargetMode="External"/><Relationship Id="rId1437" Type="http://schemas.openxmlformats.org/officeDocument/2006/relationships/hyperlink" Target="https://arqhist.exercito.pt/details?id=230141" TargetMode="External"/><Relationship Id="rId1644" Type="http://schemas.openxmlformats.org/officeDocument/2006/relationships/hyperlink" Target="https://arqhist.exercito.pt/details?id=247175" TargetMode="External"/><Relationship Id="rId1851" Type="http://schemas.openxmlformats.org/officeDocument/2006/relationships/hyperlink" Target="https://arqhist.exercito.pt/details?id=165507" TargetMode="External"/><Relationship Id="rId1504" Type="http://schemas.openxmlformats.org/officeDocument/2006/relationships/hyperlink" Target="https://arqhist.exercito.pt/details?id=238221" TargetMode="External"/><Relationship Id="rId1711" Type="http://schemas.openxmlformats.org/officeDocument/2006/relationships/hyperlink" Target="https://arqhist.exercito.pt/details?id=250332" TargetMode="External"/><Relationship Id="rId292" Type="http://schemas.openxmlformats.org/officeDocument/2006/relationships/hyperlink" Target="https://arqhist.exercito.pt/details?id=172589" TargetMode="External"/><Relationship Id="rId1809" Type="http://schemas.openxmlformats.org/officeDocument/2006/relationships/hyperlink" Target="https://arqhist.exercito.pt/details?id=253340" TargetMode="External"/><Relationship Id="rId597" Type="http://schemas.openxmlformats.org/officeDocument/2006/relationships/hyperlink" Target="https://arqhist.exercito.pt/details?id=218557" TargetMode="External"/><Relationship Id="rId152" Type="http://schemas.openxmlformats.org/officeDocument/2006/relationships/hyperlink" Target="https://arqhist.exercito.pt/details?id=167617" TargetMode="External"/><Relationship Id="rId457" Type="http://schemas.openxmlformats.org/officeDocument/2006/relationships/hyperlink" Target="https://arqhist.exercito.pt/details?id=173098" TargetMode="External"/><Relationship Id="rId1087" Type="http://schemas.openxmlformats.org/officeDocument/2006/relationships/hyperlink" Target="https://arqhist.exercito.pt/details?id=219696" TargetMode="External"/><Relationship Id="rId1294" Type="http://schemas.openxmlformats.org/officeDocument/2006/relationships/hyperlink" Target="https://arqhist.exercito.pt/details?id=225443" TargetMode="External"/><Relationship Id="rId664" Type="http://schemas.openxmlformats.org/officeDocument/2006/relationships/hyperlink" Target="https://arqhist.exercito.pt/details?id=218673" TargetMode="External"/><Relationship Id="rId871" Type="http://schemas.openxmlformats.org/officeDocument/2006/relationships/hyperlink" Target="https://arqhist.exercito.pt/details?id=219153" TargetMode="External"/><Relationship Id="rId969" Type="http://schemas.openxmlformats.org/officeDocument/2006/relationships/hyperlink" Target="https://arqhist.exercito.pt/details?id=219041" TargetMode="External"/><Relationship Id="rId1599" Type="http://schemas.openxmlformats.org/officeDocument/2006/relationships/hyperlink" Target="https://arqhist.exercito.pt/details?id=244094" TargetMode="External"/><Relationship Id="rId317" Type="http://schemas.openxmlformats.org/officeDocument/2006/relationships/hyperlink" Target="https://arqhist.exercito.pt/details?id=172642" TargetMode="External"/><Relationship Id="rId524" Type="http://schemas.openxmlformats.org/officeDocument/2006/relationships/hyperlink" Target="https://arqhist.exercito.pt/details?id=219070" TargetMode="External"/><Relationship Id="rId731" Type="http://schemas.openxmlformats.org/officeDocument/2006/relationships/hyperlink" Target="https://arqhist.exercito.pt/details?id=218846" TargetMode="External"/><Relationship Id="rId1154" Type="http://schemas.openxmlformats.org/officeDocument/2006/relationships/hyperlink" Target="https://arqhist.exercito.pt/details?id=221432" TargetMode="External"/><Relationship Id="rId1361" Type="http://schemas.openxmlformats.org/officeDocument/2006/relationships/hyperlink" Target="https://arqhist.exercito.pt/details?id=227328" TargetMode="External"/><Relationship Id="rId1459" Type="http://schemas.openxmlformats.org/officeDocument/2006/relationships/hyperlink" Target="https://arqhist.exercito.pt/details?id=231679" TargetMode="External"/><Relationship Id="rId98" Type="http://schemas.openxmlformats.org/officeDocument/2006/relationships/hyperlink" Target="https://arqhist.exercito.pt/details?id=152156" TargetMode="External"/><Relationship Id="rId829" Type="http://schemas.openxmlformats.org/officeDocument/2006/relationships/hyperlink" Target="https://arqhist.exercito.pt/details?id=219047" TargetMode="External"/><Relationship Id="rId1014" Type="http://schemas.openxmlformats.org/officeDocument/2006/relationships/hyperlink" Target="https://arqhist.exercito.pt/details?id=220170" TargetMode="External"/><Relationship Id="rId1221" Type="http://schemas.openxmlformats.org/officeDocument/2006/relationships/hyperlink" Target="https://arqhist.exercito.pt/details?id=223414" TargetMode="External"/><Relationship Id="rId1666" Type="http://schemas.openxmlformats.org/officeDocument/2006/relationships/hyperlink" Target="https://arqhist.exercito.pt/details?id=246729" TargetMode="External"/><Relationship Id="rId1873" Type="http://schemas.openxmlformats.org/officeDocument/2006/relationships/hyperlink" Target="https://arqhist.exercito.pt/details?id=226343" TargetMode="External"/><Relationship Id="rId1319" Type="http://schemas.openxmlformats.org/officeDocument/2006/relationships/hyperlink" Target="https://arqhist.exercito.pt/details?id=225537" TargetMode="External"/><Relationship Id="rId1526" Type="http://schemas.openxmlformats.org/officeDocument/2006/relationships/hyperlink" Target="https://arqhist.exercito.pt/details?id=238359" TargetMode="External"/><Relationship Id="rId1733" Type="http://schemas.openxmlformats.org/officeDocument/2006/relationships/hyperlink" Target="https://arqhist.exercito.pt/details?id=251537" TargetMode="External"/><Relationship Id="rId25" Type="http://schemas.openxmlformats.org/officeDocument/2006/relationships/hyperlink" Target="https://arqhist.exercito.pt/details?id=137909" TargetMode="External"/><Relationship Id="rId1800" Type="http://schemas.openxmlformats.org/officeDocument/2006/relationships/hyperlink" Target="https://arqhist.exercito.pt/details?id=252748" TargetMode="External"/><Relationship Id="rId174" Type="http://schemas.openxmlformats.org/officeDocument/2006/relationships/hyperlink" Target="https://arqhist.exercito.pt/details?id=170728" TargetMode="External"/><Relationship Id="rId381" Type="http://schemas.openxmlformats.org/officeDocument/2006/relationships/hyperlink" Target="https://arqhist.exercito.pt/details?id=172984" TargetMode="External"/><Relationship Id="rId241" Type="http://schemas.openxmlformats.org/officeDocument/2006/relationships/hyperlink" Target="https://arqhist.exercito.pt/details?id=172953" TargetMode="External"/><Relationship Id="rId479" Type="http://schemas.openxmlformats.org/officeDocument/2006/relationships/hyperlink" Target="https://arqhist.exercito.pt/details?id=173162" TargetMode="External"/><Relationship Id="rId686" Type="http://schemas.openxmlformats.org/officeDocument/2006/relationships/hyperlink" Target="https://arqhist.exercito.pt/details?id=218715" TargetMode="External"/><Relationship Id="rId893" Type="http://schemas.openxmlformats.org/officeDocument/2006/relationships/hyperlink" Target="https://arqhist.exercito.pt/details?id=219193" TargetMode="External"/><Relationship Id="rId339" Type="http://schemas.openxmlformats.org/officeDocument/2006/relationships/hyperlink" Target="https://arqhist.exercito.pt/details?id=172931" TargetMode="External"/><Relationship Id="rId546" Type="http://schemas.openxmlformats.org/officeDocument/2006/relationships/hyperlink" Target="https://arqhist.exercito.pt/details?id=219287" TargetMode="External"/><Relationship Id="rId753" Type="http://schemas.openxmlformats.org/officeDocument/2006/relationships/hyperlink" Target="https://arqhist.exercito.pt/details?id=218884" TargetMode="External"/><Relationship Id="rId1176" Type="http://schemas.openxmlformats.org/officeDocument/2006/relationships/hyperlink" Target="https://arqhist.exercito.pt/details?id=220602" TargetMode="External"/><Relationship Id="rId1383" Type="http://schemas.openxmlformats.org/officeDocument/2006/relationships/hyperlink" Target="https://arqhist.exercito.pt/details?id=226186" TargetMode="External"/><Relationship Id="rId101" Type="http://schemas.openxmlformats.org/officeDocument/2006/relationships/hyperlink" Target="https://arqhist.exercito.pt/details?id=158565" TargetMode="External"/><Relationship Id="rId406" Type="http://schemas.openxmlformats.org/officeDocument/2006/relationships/hyperlink" Target="https://arqhist.exercito.pt/details?id=173016" TargetMode="External"/><Relationship Id="rId960" Type="http://schemas.openxmlformats.org/officeDocument/2006/relationships/hyperlink" Target="https://arqhist.exercito.pt/details?id=219345" TargetMode="External"/><Relationship Id="rId1036" Type="http://schemas.openxmlformats.org/officeDocument/2006/relationships/hyperlink" Target="https://arqhist.exercito.pt/details?id=220279" TargetMode="External"/><Relationship Id="rId1243" Type="http://schemas.openxmlformats.org/officeDocument/2006/relationships/hyperlink" Target="https://arqhist.exercito.pt/details?id=225024" TargetMode="External"/><Relationship Id="rId1590" Type="http://schemas.openxmlformats.org/officeDocument/2006/relationships/hyperlink" Target="https://arqhist.exercito.pt/details?id=244407" TargetMode="External"/><Relationship Id="rId1688" Type="http://schemas.openxmlformats.org/officeDocument/2006/relationships/hyperlink" Target="https://arqhist.exercito.pt/details?id=249547" TargetMode="External"/><Relationship Id="rId613" Type="http://schemas.openxmlformats.org/officeDocument/2006/relationships/hyperlink" Target="https://arqhist.exercito.pt/details?id=218577" TargetMode="External"/><Relationship Id="rId820" Type="http://schemas.openxmlformats.org/officeDocument/2006/relationships/hyperlink" Target="https://arqhist.exercito.pt/details?id=219019" TargetMode="External"/><Relationship Id="rId918" Type="http://schemas.openxmlformats.org/officeDocument/2006/relationships/hyperlink" Target="https://arqhist.exercito.pt/details?id=219246" TargetMode="External"/><Relationship Id="rId1450" Type="http://schemas.openxmlformats.org/officeDocument/2006/relationships/hyperlink" Target="https://arqhist.exercito.pt/details?id=231389" TargetMode="External"/><Relationship Id="rId1548" Type="http://schemas.openxmlformats.org/officeDocument/2006/relationships/hyperlink" Target="https://arqhist.exercito.pt/details?id=238549" TargetMode="External"/><Relationship Id="rId1755" Type="http://schemas.openxmlformats.org/officeDocument/2006/relationships/hyperlink" Target="https://arqhist.exercito.pt/details?id=251870" TargetMode="External"/><Relationship Id="rId1103" Type="http://schemas.openxmlformats.org/officeDocument/2006/relationships/hyperlink" Target="https://arqhist.exercito.pt/details?id=219785" TargetMode="External"/><Relationship Id="rId1310" Type="http://schemas.openxmlformats.org/officeDocument/2006/relationships/hyperlink" Target="https://arqhist.exercito.pt/details?id=225496" TargetMode="External"/><Relationship Id="rId1408" Type="http://schemas.openxmlformats.org/officeDocument/2006/relationships/hyperlink" Target="https://arqhist.exercito.pt/details?id=227789" TargetMode="External"/><Relationship Id="rId47" Type="http://schemas.openxmlformats.org/officeDocument/2006/relationships/hyperlink" Target="https://arqhist.exercito.pt/details?id=138068" TargetMode="External"/><Relationship Id="rId1615" Type="http://schemas.openxmlformats.org/officeDocument/2006/relationships/hyperlink" Target="https://arqhist.exercito.pt/details?id=248854" TargetMode="External"/><Relationship Id="rId1822" Type="http://schemas.openxmlformats.org/officeDocument/2006/relationships/hyperlink" Target="https://arqhist.exercito.pt/details?id=253784" TargetMode="External"/><Relationship Id="rId196" Type="http://schemas.openxmlformats.org/officeDocument/2006/relationships/hyperlink" Target="https://arqhist.exercito.pt/details?id=172531" TargetMode="External"/><Relationship Id="rId263" Type="http://schemas.openxmlformats.org/officeDocument/2006/relationships/hyperlink" Target="https://arqhist.exercito.pt/details?id=173084" TargetMode="External"/><Relationship Id="rId470" Type="http://schemas.openxmlformats.org/officeDocument/2006/relationships/hyperlink" Target="https://arqhist.exercito.pt/details?id=173113" TargetMode="External"/><Relationship Id="rId123" Type="http://schemas.openxmlformats.org/officeDocument/2006/relationships/hyperlink" Target="https://arqhist.exercito.pt/details?id=171221" TargetMode="External"/><Relationship Id="rId330" Type="http://schemas.openxmlformats.org/officeDocument/2006/relationships/hyperlink" Target="https://arqhist.exercito.pt/details?id=172916" TargetMode="External"/><Relationship Id="rId568" Type="http://schemas.openxmlformats.org/officeDocument/2006/relationships/hyperlink" Target="https://arqhist.exercito.pt/details?id=173132" TargetMode="External"/><Relationship Id="rId775" Type="http://schemas.openxmlformats.org/officeDocument/2006/relationships/hyperlink" Target="https://arqhist.exercito.pt/details?id=218921" TargetMode="External"/><Relationship Id="rId982" Type="http://schemas.openxmlformats.org/officeDocument/2006/relationships/hyperlink" Target="https://arqhist.exercito.pt/details?id=219731" TargetMode="External"/><Relationship Id="rId1198" Type="http://schemas.openxmlformats.org/officeDocument/2006/relationships/hyperlink" Target="https://arqhist.exercito.pt/details?id=222988" TargetMode="External"/><Relationship Id="rId428" Type="http://schemas.openxmlformats.org/officeDocument/2006/relationships/hyperlink" Target="https://arqhist.exercito.pt/details?id=173052" TargetMode="External"/><Relationship Id="rId635" Type="http://schemas.openxmlformats.org/officeDocument/2006/relationships/hyperlink" Target="https://arqhist.exercito.pt/details?id=218605" TargetMode="External"/><Relationship Id="rId842" Type="http://schemas.openxmlformats.org/officeDocument/2006/relationships/hyperlink" Target="https://arqhist.exercito.pt/details?id=219080" TargetMode="External"/><Relationship Id="rId1058" Type="http://schemas.openxmlformats.org/officeDocument/2006/relationships/hyperlink" Target="https://arqhist.exercito.pt/details?id=219611" TargetMode="External"/><Relationship Id="rId1265" Type="http://schemas.openxmlformats.org/officeDocument/2006/relationships/hyperlink" Target="https://arqhist.exercito.pt/details?id=225238" TargetMode="External"/><Relationship Id="rId1472" Type="http://schemas.openxmlformats.org/officeDocument/2006/relationships/hyperlink" Target="https://arqhist.exercito.pt/details?id=233488" TargetMode="External"/><Relationship Id="rId702" Type="http://schemas.openxmlformats.org/officeDocument/2006/relationships/hyperlink" Target="https://arqhist.exercito.pt/details?id=218745" TargetMode="External"/><Relationship Id="rId1125" Type="http://schemas.openxmlformats.org/officeDocument/2006/relationships/hyperlink" Target="https://arqhist.exercito.pt/details?id=221775" TargetMode="External"/><Relationship Id="rId1332" Type="http://schemas.openxmlformats.org/officeDocument/2006/relationships/hyperlink" Target="https://arqhist.exercito.pt/details?id=225662" TargetMode="External"/><Relationship Id="rId1777" Type="http://schemas.openxmlformats.org/officeDocument/2006/relationships/hyperlink" Target="https://arqhist.exercito.pt/details?id=251914" TargetMode="External"/><Relationship Id="rId69" Type="http://schemas.openxmlformats.org/officeDocument/2006/relationships/hyperlink" Target="https://arqhist.exercito.pt/details?id=138262" TargetMode="External"/><Relationship Id="rId1637" Type="http://schemas.openxmlformats.org/officeDocument/2006/relationships/hyperlink" Target="https://arqhist.exercito.pt/details?id=247543" TargetMode="External"/><Relationship Id="rId1844" Type="http://schemas.openxmlformats.org/officeDocument/2006/relationships/hyperlink" Target="https://arqhist.exercito.pt/details?id=165436" TargetMode="External"/><Relationship Id="rId1704" Type="http://schemas.openxmlformats.org/officeDocument/2006/relationships/hyperlink" Target="https://arqhist.exercito.pt/details?id=249163" TargetMode="External"/><Relationship Id="rId285" Type="http://schemas.openxmlformats.org/officeDocument/2006/relationships/hyperlink" Target="https://arqhist.exercito.pt/details?id=172577" TargetMode="External"/><Relationship Id="rId492" Type="http://schemas.openxmlformats.org/officeDocument/2006/relationships/hyperlink" Target="https://arqhist.exercito.pt/details?id=218672" TargetMode="External"/><Relationship Id="rId797" Type="http://schemas.openxmlformats.org/officeDocument/2006/relationships/hyperlink" Target="https://arqhist.exercito.pt/details?id=218961" TargetMode="External"/><Relationship Id="rId145" Type="http://schemas.openxmlformats.org/officeDocument/2006/relationships/hyperlink" Target="https://arqhist.exercito.pt/details?id=167605" TargetMode="External"/><Relationship Id="rId352" Type="http://schemas.openxmlformats.org/officeDocument/2006/relationships/hyperlink" Target="https://arqhist.exercito.pt/details?id=172951" TargetMode="External"/><Relationship Id="rId1287" Type="http://schemas.openxmlformats.org/officeDocument/2006/relationships/hyperlink" Target="https://arqhist.exercito.pt/details?id=225425" TargetMode="External"/><Relationship Id="rId212" Type="http://schemas.openxmlformats.org/officeDocument/2006/relationships/hyperlink" Target="https://arqhist.exercito.pt/details?id=172625" TargetMode="External"/><Relationship Id="rId657" Type="http://schemas.openxmlformats.org/officeDocument/2006/relationships/hyperlink" Target="https://arqhist.exercito.pt/details?id=218658" TargetMode="External"/><Relationship Id="rId864" Type="http://schemas.openxmlformats.org/officeDocument/2006/relationships/hyperlink" Target="https://arqhist.exercito.pt/details?id=219135" TargetMode="External"/><Relationship Id="rId1494" Type="http://schemas.openxmlformats.org/officeDocument/2006/relationships/hyperlink" Target="https://arqhist.exercito.pt/details?id=237271" TargetMode="External"/><Relationship Id="rId1799" Type="http://schemas.openxmlformats.org/officeDocument/2006/relationships/hyperlink" Target="https://arqhist.exercito.pt/details?id=252684" TargetMode="External"/><Relationship Id="rId517" Type="http://schemas.openxmlformats.org/officeDocument/2006/relationships/hyperlink" Target="https://arqhist.exercito.pt/details?id=218984" TargetMode="External"/><Relationship Id="rId724" Type="http://schemas.openxmlformats.org/officeDocument/2006/relationships/hyperlink" Target="https://arqhist.exercito.pt/details?id=218822" TargetMode="External"/><Relationship Id="rId931" Type="http://schemas.openxmlformats.org/officeDocument/2006/relationships/hyperlink" Target="https://arqhist.exercito.pt/details?id=219275" TargetMode="External"/><Relationship Id="rId1147" Type="http://schemas.openxmlformats.org/officeDocument/2006/relationships/hyperlink" Target="https://arqhist.exercito.pt/details?id=221997" TargetMode="External"/><Relationship Id="rId1354" Type="http://schemas.openxmlformats.org/officeDocument/2006/relationships/hyperlink" Target="https://arqhist.exercito.pt/details?id=226009" TargetMode="External"/><Relationship Id="rId1561" Type="http://schemas.openxmlformats.org/officeDocument/2006/relationships/hyperlink" Target="https://arqhist.exercito.pt/details?id=240042" TargetMode="External"/><Relationship Id="rId60" Type="http://schemas.openxmlformats.org/officeDocument/2006/relationships/hyperlink" Target="https://arqhist.exercito.pt/details?id=138230" TargetMode="External"/><Relationship Id="rId1007" Type="http://schemas.openxmlformats.org/officeDocument/2006/relationships/hyperlink" Target="https://arqhist.exercito.pt/details?id=219773" TargetMode="External"/><Relationship Id="rId1214" Type="http://schemas.openxmlformats.org/officeDocument/2006/relationships/hyperlink" Target="https://arqhist.exercito.pt/details?id=223539" TargetMode="External"/><Relationship Id="rId1421" Type="http://schemas.openxmlformats.org/officeDocument/2006/relationships/hyperlink" Target="https://arqhist.exercito.pt/details?id=230029" TargetMode="External"/><Relationship Id="rId1659" Type="http://schemas.openxmlformats.org/officeDocument/2006/relationships/hyperlink" Target="https://arqhist.exercito.pt/details?id=246775" TargetMode="External"/><Relationship Id="rId1866" Type="http://schemas.openxmlformats.org/officeDocument/2006/relationships/hyperlink" Target="https://arqhist.exercito.pt/details?id=225946" TargetMode="External"/><Relationship Id="rId1519" Type="http://schemas.openxmlformats.org/officeDocument/2006/relationships/hyperlink" Target="https://arqhist.exercito.pt/details?id=238238" TargetMode="External"/><Relationship Id="rId1726" Type="http://schemas.openxmlformats.org/officeDocument/2006/relationships/hyperlink" Target="https://arqhist.exercito.pt/details?id=253927" TargetMode="External"/><Relationship Id="rId18" Type="http://schemas.openxmlformats.org/officeDocument/2006/relationships/hyperlink" Target="https://arqhist.exercito.pt/details?id=137751" TargetMode="External"/><Relationship Id="rId167" Type="http://schemas.openxmlformats.org/officeDocument/2006/relationships/hyperlink" Target="https://arqhist.exercito.pt/details?id=169565" TargetMode="External"/><Relationship Id="rId374" Type="http://schemas.openxmlformats.org/officeDocument/2006/relationships/hyperlink" Target="https://arqhist.exercito.pt/details?id=172975" TargetMode="External"/><Relationship Id="rId581" Type="http://schemas.openxmlformats.org/officeDocument/2006/relationships/hyperlink" Target="https://arqhist.exercito.pt/details?id=173153" TargetMode="External"/><Relationship Id="rId234" Type="http://schemas.openxmlformats.org/officeDocument/2006/relationships/hyperlink" Target="https://arqhist.exercito.pt/details?id=172906" TargetMode="External"/><Relationship Id="rId679" Type="http://schemas.openxmlformats.org/officeDocument/2006/relationships/hyperlink" Target="https://arqhist.exercito.pt/details?id=218705" TargetMode="External"/><Relationship Id="rId886" Type="http://schemas.openxmlformats.org/officeDocument/2006/relationships/hyperlink" Target="https://arqhist.exercito.pt/details?id=219177" TargetMode="External"/><Relationship Id="rId2" Type="http://schemas.openxmlformats.org/officeDocument/2006/relationships/hyperlink" Target="https://arqhist.exercito.pt/details?id=132094" TargetMode="External"/><Relationship Id="rId441" Type="http://schemas.openxmlformats.org/officeDocument/2006/relationships/hyperlink" Target="https://arqhist.exercito.pt/details?id=173070" TargetMode="External"/><Relationship Id="rId539" Type="http://schemas.openxmlformats.org/officeDocument/2006/relationships/hyperlink" Target="https://arqhist.exercito.pt/details?id=219212" TargetMode="External"/><Relationship Id="rId746" Type="http://schemas.openxmlformats.org/officeDocument/2006/relationships/hyperlink" Target="https://arqhist.exercito.pt/details?id=218876" TargetMode="External"/><Relationship Id="rId1071" Type="http://schemas.openxmlformats.org/officeDocument/2006/relationships/hyperlink" Target="https://arqhist.exercito.pt/details?id=219640" TargetMode="External"/><Relationship Id="rId1169" Type="http://schemas.openxmlformats.org/officeDocument/2006/relationships/hyperlink" Target="https://arqhist.exercito.pt/details?id=221289" TargetMode="External"/><Relationship Id="rId1376" Type="http://schemas.openxmlformats.org/officeDocument/2006/relationships/hyperlink" Target="https://arqhist.exercito.pt/details?id=226816" TargetMode="External"/><Relationship Id="rId1583" Type="http://schemas.openxmlformats.org/officeDocument/2006/relationships/hyperlink" Target="https://arqhist.exercito.pt/details?id=242998" TargetMode="External"/><Relationship Id="rId301" Type="http://schemas.openxmlformats.org/officeDocument/2006/relationships/hyperlink" Target="https://arqhist.exercito.pt/details?id=172603" TargetMode="External"/><Relationship Id="rId953" Type="http://schemas.openxmlformats.org/officeDocument/2006/relationships/hyperlink" Target="https://arqhist.exercito.pt/details?id=219334" TargetMode="External"/><Relationship Id="rId1029" Type="http://schemas.openxmlformats.org/officeDocument/2006/relationships/hyperlink" Target="https://arqhist.exercito.pt/details?id=220242" TargetMode="External"/><Relationship Id="rId1236" Type="http://schemas.openxmlformats.org/officeDocument/2006/relationships/hyperlink" Target="https://arqhist.exercito.pt/details?id=224572" TargetMode="External"/><Relationship Id="rId1790" Type="http://schemas.openxmlformats.org/officeDocument/2006/relationships/hyperlink" Target="https://arqhist.exercito.pt/details?id=252383" TargetMode="External"/><Relationship Id="rId1888" Type="http://schemas.openxmlformats.org/officeDocument/2006/relationships/table" Target="../tables/table1.xml"/><Relationship Id="rId82" Type="http://schemas.openxmlformats.org/officeDocument/2006/relationships/hyperlink" Target="https://arqhist.exercito.pt/details?id=138426" TargetMode="External"/><Relationship Id="rId606" Type="http://schemas.openxmlformats.org/officeDocument/2006/relationships/hyperlink" Target="https://arqhist.exercito.pt/details?id=218569" TargetMode="External"/><Relationship Id="rId813" Type="http://schemas.openxmlformats.org/officeDocument/2006/relationships/hyperlink" Target="https://arqhist.exercito.pt/details?id=219005" TargetMode="External"/><Relationship Id="rId1443" Type="http://schemas.openxmlformats.org/officeDocument/2006/relationships/hyperlink" Target="https://arqhist.exercito.pt/details?id=230788" TargetMode="External"/><Relationship Id="rId1650" Type="http://schemas.openxmlformats.org/officeDocument/2006/relationships/hyperlink" Target="https://arqhist.exercito.pt/details?id=246892" TargetMode="External"/><Relationship Id="rId1748" Type="http://schemas.openxmlformats.org/officeDocument/2006/relationships/hyperlink" Target="https://arqhist.exercito.pt/details?id=251854" TargetMode="External"/><Relationship Id="rId1303" Type="http://schemas.openxmlformats.org/officeDocument/2006/relationships/hyperlink" Target="https://arqhist.exercito.pt/details?id=225462" TargetMode="External"/><Relationship Id="rId1510" Type="http://schemas.openxmlformats.org/officeDocument/2006/relationships/hyperlink" Target="https://arqhist.exercito.pt/details?id=238519" TargetMode="External"/><Relationship Id="rId1608" Type="http://schemas.openxmlformats.org/officeDocument/2006/relationships/hyperlink" Target="https://arqhist.exercito.pt/details?id=247013" TargetMode="External"/><Relationship Id="rId1815" Type="http://schemas.openxmlformats.org/officeDocument/2006/relationships/hyperlink" Target="https://arqhist.exercito.pt/details?id=253394" TargetMode="External"/><Relationship Id="rId189" Type="http://schemas.openxmlformats.org/officeDocument/2006/relationships/hyperlink" Target="https://arqhist.exercito.pt/details?id=172885" TargetMode="External"/><Relationship Id="rId396" Type="http://schemas.openxmlformats.org/officeDocument/2006/relationships/hyperlink" Target="https://arqhist.exercito.pt/details?id=173006" TargetMode="External"/><Relationship Id="rId256" Type="http://schemas.openxmlformats.org/officeDocument/2006/relationships/hyperlink" Target="https://arqhist.exercito.pt/details?id=173067" TargetMode="External"/><Relationship Id="rId463" Type="http://schemas.openxmlformats.org/officeDocument/2006/relationships/hyperlink" Target="https://arqhist.exercito.pt/details?id=173105" TargetMode="External"/><Relationship Id="rId670" Type="http://schemas.openxmlformats.org/officeDocument/2006/relationships/hyperlink" Target="https://arqhist.exercito.pt/details?id=218682" TargetMode="External"/><Relationship Id="rId1093" Type="http://schemas.openxmlformats.org/officeDocument/2006/relationships/hyperlink" Target="https://arqhist.exercito.pt/details?id=219732" TargetMode="External"/><Relationship Id="rId116" Type="http://schemas.openxmlformats.org/officeDocument/2006/relationships/hyperlink" Target="https://arqhist.exercito.pt/details?id=168435" TargetMode="External"/><Relationship Id="rId323" Type="http://schemas.openxmlformats.org/officeDocument/2006/relationships/hyperlink" Target="https://arqhist.exercito.pt/details?id=172909" TargetMode="External"/><Relationship Id="rId530" Type="http://schemas.openxmlformats.org/officeDocument/2006/relationships/hyperlink" Target="https://arqhist.exercito.pt/details?id=219123" TargetMode="External"/><Relationship Id="rId768" Type="http://schemas.openxmlformats.org/officeDocument/2006/relationships/hyperlink" Target="https://arqhist.exercito.pt/details?id=218903" TargetMode="External"/><Relationship Id="rId975" Type="http://schemas.openxmlformats.org/officeDocument/2006/relationships/hyperlink" Target="https://arqhist.exercito.pt/details?id=219366" TargetMode="External"/><Relationship Id="rId1160" Type="http://schemas.openxmlformats.org/officeDocument/2006/relationships/hyperlink" Target="https://arqhist.exercito.pt/details?id=221309" TargetMode="External"/><Relationship Id="rId1398" Type="http://schemas.openxmlformats.org/officeDocument/2006/relationships/hyperlink" Target="https://arqhist.exercito.pt/details?id=228297" TargetMode="External"/><Relationship Id="rId628" Type="http://schemas.openxmlformats.org/officeDocument/2006/relationships/hyperlink" Target="https://arqhist.exercito.pt/details?id=218597" TargetMode="External"/><Relationship Id="rId835" Type="http://schemas.openxmlformats.org/officeDocument/2006/relationships/hyperlink" Target="https://arqhist.exercito.pt/details?id=219063" TargetMode="External"/><Relationship Id="rId1258" Type="http://schemas.openxmlformats.org/officeDocument/2006/relationships/hyperlink" Target="https://arqhist.exercito.pt/details?id=225004" TargetMode="External"/><Relationship Id="rId1465" Type="http://schemas.openxmlformats.org/officeDocument/2006/relationships/hyperlink" Target="https://arqhist.exercito.pt/details?id=231856" TargetMode="External"/><Relationship Id="rId1672" Type="http://schemas.openxmlformats.org/officeDocument/2006/relationships/hyperlink" Target="https://arqhist.exercito.pt/details?id=246677" TargetMode="External"/><Relationship Id="rId1020" Type="http://schemas.openxmlformats.org/officeDocument/2006/relationships/hyperlink" Target="https://arqhist.exercito.pt/details?id=220205" TargetMode="External"/><Relationship Id="rId1118" Type="http://schemas.openxmlformats.org/officeDocument/2006/relationships/hyperlink" Target="https://arqhist.exercito.pt/details?id=221706" TargetMode="External"/><Relationship Id="rId1325" Type="http://schemas.openxmlformats.org/officeDocument/2006/relationships/hyperlink" Target="https://arqhist.exercito.pt/details?id=225624" TargetMode="External"/><Relationship Id="rId1532" Type="http://schemas.openxmlformats.org/officeDocument/2006/relationships/hyperlink" Target="https://arqhist.exercito.pt/details?id=238413" TargetMode="External"/><Relationship Id="rId902" Type="http://schemas.openxmlformats.org/officeDocument/2006/relationships/hyperlink" Target="https://arqhist.exercito.pt/details?id=219209" TargetMode="External"/><Relationship Id="rId1837" Type="http://schemas.openxmlformats.org/officeDocument/2006/relationships/hyperlink" Target="https://arqhist.exercito.pt/details?id=164766" TargetMode="External"/><Relationship Id="rId31" Type="http://schemas.openxmlformats.org/officeDocument/2006/relationships/hyperlink" Target="https://arqhist.exercito.pt/details?id=137924" TargetMode="External"/><Relationship Id="rId180" Type="http://schemas.openxmlformats.org/officeDocument/2006/relationships/hyperlink" Target="https://arqhist.exercito.pt/details?id=172044" TargetMode="External"/><Relationship Id="rId278" Type="http://schemas.openxmlformats.org/officeDocument/2006/relationships/hyperlink" Target="https://arqhist.exercito.pt/details?id=172567" TargetMode="External"/><Relationship Id="rId485" Type="http://schemas.openxmlformats.org/officeDocument/2006/relationships/hyperlink" Target="https://arqhist.exercito.pt/details?id=218584" TargetMode="External"/><Relationship Id="rId692" Type="http://schemas.openxmlformats.org/officeDocument/2006/relationships/hyperlink" Target="https://arqhist.exercito.pt/details?id=218730" TargetMode="External"/><Relationship Id="rId138" Type="http://schemas.openxmlformats.org/officeDocument/2006/relationships/hyperlink" Target="https://arqhist.exercito.pt/details?id=167594" TargetMode="External"/><Relationship Id="rId345" Type="http://schemas.openxmlformats.org/officeDocument/2006/relationships/hyperlink" Target="https://arqhist.exercito.pt/details?id=172941" TargetMode="External"/><Relationship Id="rId552" Type="http://schemas.openxmlformats.org/officeDocument/2006/relationships/hyperlink" Target="https://arqhist.exercito.pt/details?id=219357" TargetMode="External"/><Relationship Id="rId997" Type="http://schemas.openxmlformats.org/officeDocument/2006/relationships/hyperlink" Target="https://arqhist.exercito.pt/details?id=219704" TargetMode="External"/><Relationship Id="rId1182" Type="http://schemas.openxmlformats.org/officeDocument/2006/relationships/hyperlink" Target="https://arqhist.exercito.pt/details?id=220591" TargetMode="External"/><Relationship Id="rId205" Type="http://schemas.openxmlformats.org/officeDocument/2006/relationships/hyperlink" Target="https://arqhist.exercito.pt/details?id=172582" TargetMode="External"/><Relationship Id="rId412" Type="http://schemas.openxmlformats.org/officeDocument/2006/relationships/hyperlink" Target="https://arqhist.exercito.pt/details?id=173028" TargetMode="External"/><Relationship Id="rId857" Type="http://schemas.openxmlformats.org/officeDocument/2006/relationships/hyperlink" Target="https://arqhist.exercito.pt/details?id=219120" TargetMode="External"/><Relationship Id="rId1042" Type="http://schemas.openxmlformats.org/officeDocument/2006/relationships/hyperlink" Target="https://arqhist.exercito.pt/details?id=219574" TargetMode="External"/><Relationship Id="rId1487" Type="http://schemas.openxmlformats.org/officeDocument/2006/relationships/hyperlink" Target="https://arqhist.exercito.pt/details?id=237477" TargetMode="External"/><Relationship Id="rId1694" Type="http://schemas.openxmlformats.org/officeDocument/2006/relationships/hyperlink" Target="https://arqhist.exercito.pt/details?id=249564" TargetMode="External"/><Relationship Id="rId717" Type="http://schemas.openxmlformats.org/officeDocument/2006/relationships/hyperlink" Target="https://arqhist.exercito.pt/details?id=218798" TargetMode="External"/><Relationship Id="rId924" Type="http://schemas.openxmlformats.org/officeDocument/2006/relationships/hyperlink" Target="https://arqhist.exercito.pt/details?id=219266" TargetMode="External"/><Relationship Id="rId1347" Type="http://schemas.openxmlformats.org/officeDocument/2006/relationships/hyperlink" Target="https://arqhist.exercito.pt/details?id=225809" TargetMode="External"/><Relationship Id="rId1554" Type="http://schemas.openxmlformats.org/officeDocument/2006/relationships/hyperlink" Target="https://arqhist.exercito.pt/details?id=238872" TargetMode="External"/><Relationship Id="rId1761" Type="http://schemas.openxmlformats.org/officeDocument/2006/relationships/hyperlink" Target="https://arqhist.exercito.pt/details?id=251886" TargetMode="External"/><Relationship Id="rId53" Type="http://schemas.openxmlformats.org/officeDocument/2006/relationships/hyperlink" Target="https://arqhist.exercito.pt/details?id=138203" TargetMode="External"/><Relationship Id="rId1207" Type="http://schemas.openxmlformats.org/officeDocument/2006/relationships/hyperlink" Target="https://arqhist.exercito.pt/details?id=222332" TargetMode="External"/><Relationship Id="rId1414" Type="http://schemas.openxmlformats.org/officeDocument/2006/relationships/hyperlink" Target="https://arqhist.exercito.pt/details?id=229099" TargetMode="External"/><Relationship Id="rId1621" Type="http://schemas.openxmlformats.org/officeDocument/2006/relationships/hyperlink" Target="https://arqhist.exercito.pt/details?id=248636" TargetMode="External"/><Relationship Id="rId1859" Type="http://schemas.openxmlformats.org/officeDocument/2006/relationships/hyperlink" Target="https://arqhist.exercito.pt/details?id=225196" TargetMode="External"/><Relationship Id="rId1719" Type="http://schemas.openxmlformats.org/officeDocument/2006/relationships/hyperlink" Target="https://arqhist.exercito.pt/details?id=251171" TargetMode="External"/><Relationship Id="rId367" Type="http://schemas.openxmlformats.org/officeDocument/2006/relationships/hyperlink" Target="https://arqhist.exercito.pt/details?id=172968" TargetMode="External"/><Relationship Id="rId574" Type="http://schemas.openxmlformats.org/officeDocument/2006/relationships/hyperlink" Target="https://arqhist.exercito.pt/details?id=173141" TargetMode="External"/><Relationship Id="rId227" Type="http://schemas.openxmlformats.org/officeDocument/2006/relationships/hyperlink" Target="https://arqhist.exercito.pt/details?id=172894" TargetMode="External"/><Relationship Id="rId781" Type="http://schemas.openxmlformats.org/officeDocument/2006/relationships/hyperlink" Target="https://arqhist.exercito.pt/details?id=218927" TargetMode="External"/><Relationship Id="rId879" Type="http://schemas.openxmlformats.org/officeDocument/2006/relationships/hyperlink" Target="https://arqhist.exercito.pt/details?id=219165" TargetMode="External"/><Relationship Id="rId434" Type="http://schemas.openxmlformats.org/officeDocument/2006/relationships/hyperlink" Target="https://arqhist.exercito.pt/details?id=173060" TargetMode="External"/><Relationship Id="rId641" Type="http://schemas.openxmlformats.org/officeDocument/2006/relationships/hyperlink" Target="https://arqhist.exercito.pt/details?id=218613" TargetMode="External"/><Relationship Id="rId739" Type="http://schemas.openxmlformats.org/officeDocument/2006/relationships/hyperlink" Target="https://arqhist.exercito.pt/details?id=218869" TargetMode="External"/><Relationship Id="rId1064" Type="http://schemas.openxmlformats.org/officeDocument/2006/relationships/hyperlink" Target="https://arqhist.exercito.pt/details?id=219624" TargetMode="External"/><Relationship Id="rId1271" Type="http://schemas.openxmlformats.org/officeDocument/2006/relationships/hyperlink" Target="https://arqhist.exercito.pt/details?id=225271" TargetMode="External"/><Relationship Id="rId1369" Type="http://schemas.openxmlformats.org/officeDocument/2006/relationships/hyperlink" Target="https://arqhist.exercito.pt/details?id=227029" TargetMode="External"/><Relationship Id="rId1576" Type="http://schemas.openxmlformats.org/officeDocument/2006/relationships/hyperlink" Target="https://arqhist.exercito.pt/details?id=242564" TargetMode="External"/><Relationship Id="rId501" Type="http://schemas.openxmlformats.org/officeDocument/2006/relationships/hyperlink" Target="https://arqhist.exercito.pt/details?id=218855" TargetMode="External"/><Relationship Id="rId946" Type="http://schemas.openxmlformats.org/officeDocument/2006/relationships/hyperlink" Target="https://arqhist.exercito.pt/details?id=219320" TargetMode="External"/><Relationship Id="rId1131" Type="http://schemas.openxmlformats.org/officeDocument/2006/relationships/hyperlink" Target="https://arqhist.exercito.pt/details?id=221785" TargetMode="External"/><Relationship Id="rId1229" Type="http://schemas.openxmlformats.org/officeDocument/2006/relationships/hyperlink" Target="https://arqhist.exercito.pt/details?id=224319" TargetMode="External"/><Relationship Id="rId1783" Type="http://schemas.openxmlformats.org/officeDocument/2006/relationships/hyperlink" Target="https://arqhist.exercito.pt/details?id=252123" TargetMode="External"/><Relationship Id="rId75" Type="http://schemas.openxmlformats.org/officeDocument/2006/relationships/hyperlink" Target="https://arqhist.exercito.pt/details?id=138369" TargetMode="External"/><Relationship Id="rId806" Type="http://schemas.openxmlformats.org/officeDocument/2006/relationships/hyperlink" Target="https://arqhist.exercito.pt/details?id=218986" TargetMode="External"/><Relationship Id="rId1436" Type="http://schemas.openxmlformats.org/officeDocument/2006/relationships/hyperlink" Target="https://arqhist.exercito.pt/details?id=230129" TargetMode="External"/><Relationship Id="rId1643" Type="http://schemas.openxmlformats.org/officeDocument/2006/relationships/hyperlink" Target="https://arqhist.exercito.pt/details?id=247180" TargetMode="External"/><Relationship Id="rId1850" Type="http://schemas.openxmlformats.org/officeDocument/2006/relationships/hyperlink" Target="https://arqhist.exercito.pt/details?id=165443" TargetMode="External"/><Relationship Id="rId1503" Type="http://schemas.openxmlformats.org/officeDocument/2006/relationships/hyperlink" Target="https://arqhist.exercito.pt/details?id=238194" TargetMode="External"/><Relationship Id="rId1710" Type="http://schemas.openxmlformats.org/officeDocument/2006/relationships/hyperlink" Target="https://arqhist.exercito.pt/details?id=250158" TargetMode="External"/><Relationship Id="rId291" Type="http://schemas.openxmlformats.org/officeDocument/2006/relationships/hyperlink" Target="https://arqhist.exercito.pt/details?id=172586" TargetMode="External"/><Relationship Id="rId1808" Type="http://schemas.openxmlformats.org/officeDocument/2006/relationships/hyperlink" Target="https://arqhist.exercito.pt/details?id=253285" TargetMode="External"/><Relationship Id="rId151" Type="http://schemas.openxmlformats.org/officeDocument/2006/relationships/hyperlink" Target="https://arqhist.exercito.pt/details?id=167616" TargetMode="External"/><Relationship Id="rId389" Type="http://schemas.openxmlformats.org/officeDocument/2006/relationships/hyperlink" Target="https://arqhist.exercito.pt/details?id=172995" TargetMode="External"/><Relationship Id="rId596" Type="http://schemas.openxmlformats.org/officeDocument/2006/relationships/hyperlink" Target="https://arqhist.exercito.pt/details?id=218556" TargetMode="External"/><Relationship Id="rId249" Type="http://schemas.openxmlformats.org/officeDocument/2006/relationships/hyperlink" Target="https://arqhist.exercito.pt/details?id=173030" TargetMode="External"/><Relationship Id="rId456" Type="http://schemas.openxmlformats.org/officeDocument/2006/relationships/hyperlink" Target="https://arqhist.exercito.pt/details?id=173097" TargetMode="External"/><Relationship Id="rId663" Type="http://schemas.openxmlformats.org/officeDocument/2006/relationships/hyperlink" Target="https://arqhist.exercito.pt/details?id=218670" TargetMode="External"/><Relationship Id="rId870" Type="http://schemas.openxmlformats.org/officeDocument/2006/relationships/hyperlink" Target="https://arqhist.exercito.pt/details?id=219152" TargetMode="External"/><Relationship Id="rId1086" Type="http://schemas.openxmlformats.org/officeDocument/2006/relationships/hyperlink" Target="https://arqhist.exercito.pt/details?id=219693" TargetMode="External"/><Relationship Id="rId1293" Type="http://schemas.openxmlformats.org/officeDocument/2006/relationships/hyperlink" Target="https://arqhist.exercito.pt/details?id=225442" TargetMode="External"/><Relationship Id="rId109" Type="http://schemas.openxmlformats.org/officeDocument/2006/relationships/hyperlink" Target="https://arqhist.exercito.pt/details?id=160820" TargetMode="External"/><Relationship Id="rId316" Type="http://schemas.openxmlformats.org/officeDocument/2006/relationships/hyperlink" Target="https://arqhist.exercito.pt/details?id=172641" TargetMode="External"/><Relationship Id="rId523" Type="http://schemas.openxmlformats.org/officeDocument/2006/relationships/hyperlink" Target="https://arqhist.exercito.pt/details?id=219067" TargetMode="External"/><Relationship Id="rId968" Type="http://schemas.openxmlformats.org/officeDocument/2006/relationships/hyperlink" Target="https://arqhist.exercito.pt/details?id=218821" TargetMode="External"/><Relationship Id="rId1153" Type="http://schemas.openxmlformats.org/officeDocument/2006/relationships/hyperlink" Target="https://arqhist.exercito.pt/details?id=221475" TargetMode="External"/><Relationship Id="rId1598" Type="http://schemas.openxmlformats.org/officeDocument/2006/relationships/hyperlink" Target="https://arqhist.exercito.pt/details?id=244066" TargetMode="External"/><Relationship Id="rId97" Type="http://schemas.openxmlformats.org/officeDocument/2006/relationships/hyperlink" Target="https://arqhist.exercito.pt/details?id=141453" TargetMode="External"/><Relationship Id="rId730" Type="http://schemas.openxmlformats.org/officeDocument/2006/relationships/hyperlink" Target="https://arqhist.exercito.pt/details?id=218844" TargetMode="External"/><Relationship Id="rId828" Type="http://schemas.openxmlformats.org/officeDocument/2006/relationships/hyperlink" Target="https://arqhist.exercito.pt/details?id=219044" TargetMode="External"/><Relationship Id="rId1013" Type="http://schemas.openxmlformats.org/officeDocument/2006/relationships/hyperlink" Target="https://arqhist.exercito.pt/details?id=220169" TargetMode="External"/><Relationship Id="rId1360" Type="http://schemas.openxmlformats.org/officeDocument/2006/relationships/hyperlink" Target="https://arqhist.exercito.pt/details?id=225038" TargetMode="External"/><Relationship Id="rId1458" Type="http://schemas.openxmlformats.org/officeDocument/2006/relationships/hyperlink" Target="https://arqhist.exercito.pt/details?id=231636" TargetMode="External"/><Relationship Id="rId1665" Type="http://schemas.openxmlformats.org/officeDocument/2006/relationships/hyperlink" Target="https://arqhist.exercito.pt/details?id=246731" TargetMode="External"/><Relationship Id="rId1872" Type="http://schemas.openxmlformats.org/officeDocument/2006/relationships/hyperlink" Target="https://arqhist.exercito.pt/details?id=226341" TargetMode="External"/><Relationship Id="rId1220" Type="http://schemas.openxmlformats.org/officeDocument/2006/relationships/hyperlink" Target="https://arqhist.exercito.pt/details?id=223179" TargetMode="External"/><Relationship Id="rId1318" Type="http://schemas.openxmlformats.org/officeDocument/2006/relationships/hyperlink" Target="https://arqhist.exercito.pt/details?id=225536" TargetMode="External"/><Relationship Id="rId1525" Type="http://schemas.openxmlformats.org/officeDocument/2006/relationships/hyperlink" Target="https://arqhist.exercito.pt/details?id=238339" TargetMode="External"/><Relationship Id="rId1732" Type="http://schemas.openxmlformats.org/officeDocument/2006/relationships/hyperlink" Target="https://arqhist.exercito.pt/details?id=251398" TargetMode="External"/><Relationship Id="rId24" Type="http://schemas.openxmlformats.org/officeDocument/2006/relationships/hyperlink" Target="https://arqhist.exercito.pt/details?id=137843" TargetMode="External"/><Relationship Id="rId173" Type="http://schemas.openxmlformats.org/officeDocument/2006/relationships/hyperlink" Target="https://arqhist.exercito.pt/details?id=170388" TargetMode="External"/><Relationship Id="rId380" Type="http://schemas.openxmlformats.org/officeDocument/2006/relationships/hyperlink" Target="https://arqhist.exercito.pt/details?id=172983" TargetMode="External"/><Relationship Id="rId240" Type="http://schemas.openxmlformats.org/officeDocument/2006/relationships/hyperlink" Target="https://arqhist.exercito.pt/details?id=172948" TargetMode="External"/><Relationship Id="rId478" Type="http://schemas.openxmlformats.org/officeDocument/2006/relationships/hyperlink" Target="https://arqhist.exercito.pt/details?id=173156" TargetMode="External"/><Relationship Id="rId685" Type="http://schemas.openxmlformats.org/officeDocument/2006/relationships/hyperlink" Target="https://arqhist.exercito.pt/details?id=218712" TargetMode="External"/><Relationship Id="rId892" Type="http://schemas.openxmlformats.org/officeDocument/2006/relationships/hyperlink" Target="https://arqhist.exercito.pt/details?id=219190" TargetMode="External"/><Relationship Id="rId100" Type="http://schemas.openxmlformats.org/officeDocument/2006/relationships/hyperlink" Target="https://arqhist.exercito.pt/details?id=159985" TargetMode="External"/><Relationship Id="rId338" Type="http://schemas.openxmlformats.org/officeDocument/2006/relationships/hyperlink" Target="https://arqhist.exercito.pt/details?id=172930" TargetMode="External"/><Relationship Id="rId545" Type="http://schemas.openxmlformats.org/officeDocument/2006/relationships/hyperlink" Target="https://arqhist.exercito.pt/details?id=219265" TargetMode="External"/><Relationship Id="rId752" Type="http://schemas.openxmlformats.org/officeDocument/2006/relationships/hyperlink" Target="https://arqhist.exercito.pt/details?id=218883" TargetMode="External"/><Relationship Id="rId1175" Type="http://schemas.openxmlformats.org/officeDocument/2006/relationships/hyperlink" Target="https://arqhist.exercito.pt/details?id=220605" TargetMode="External"/><Relationship Id="rId1382" Type="http://schemas.openxmlformats.org/officeDocument/2006/relationships/hyperlink" Target="https://arqhist.exercito.pt/details?id=226211" TargetMode="External"/><Relationship Id="rId405" Type="http://schemas.openxmlformats.org/officeDocument/2006/relationships/hyperlink" Target="https://arqhist.exercito.pt/details?id=173015" TargetMode="External"/><Relationship Id="rId612" Type="http://schemas.openxmlformats.org/officeDocument/2006/relationships/hyperlink" Target="https://arqhist.exercito.pt/details?id=218576" TargetMode="External"/><Relationship Id="rId1035" Type="http://schemas.openxmlformats.org/officeDocument/2006/relationships/hyperlink" Target="https://arqhist.exercito.pt/details?id=220266" TargetMode="External"/><Relationship Id="rId1242" Type="http://schemas.openxmlformats.org/officeDocument/2006/relationships/hyperlink" Target="https://arqhist.exercito.pt/details?id=225012" TargetMode="External"/><Relationship Id="rId1687" Type="http://schemas.openxmlformats.org/officeDocument/2006/relationships/hyperlink" Target="https://arqhist.exercito.pt/details?id=248554" TargetMode="External"/><Relationship Id="rId917" Type="http://schemas.openxmlformats.org/officeDocument/2006/relationships/hyperlink" Target="https://arqhist.exercito.pt/details?id=219242" TargetMode="External"/><Relationship Id="rId1102" Type="http://schemas.openxmlformats.org/officeDocument/2006/relationships/hyperlink" Target="https://arqhist.exercito.pt/details?id=219780" TargetMode="External"/><Relationship Id="rId1547" Type="http://schemas.openxmlformats.org/officeDocument/2006/relationships/hyperlink" Target="https://arqhist.exercito.pt/details?id=238535" TargetMode="External"/><Relationship Id="rId1754" Type="http://schemas.openxmlformats.org/officeDocument/2006/relationships/hyperlink" Target="https://arqhist.exercito.pt/details?id=251866" TargetMode="External"/><Relationship Id="rId46" Type="http://schemas.openxmlformats.org/officeDocument/2006/relationships/hyperlink" Target="https://arqhist.exercito.pt/details?id=138066" TargetMode="External"/><Relationship Id="rId1407" Type="http://schemas.openxmlformats.org/officeDocument/2006/relationships/hyperlink" Target="https://arqhist.exercito.pt/details?id=227791" TargetMode="External"/><Relationship Id="rId1614" Type="http://schemas.openxmlformats.org/officeDocument/2006/relationships/hyperlink" Target="https://arqhist.exercito.pt/details?id=248856" TargetMode="External"/><Relationship Id="rId1821" Type="http://schemas.openxmlformats.org/officeDocument/2006/relationships/hyperlink" Target="https://arqhist.exercito.pt/details?id=253782" TargetMode="External"/><Relationship Id="rId195" Type="http://schemas.openxmlformats.org/officeDocument/2006/relationships/hyperlink" Target="https://arqhist.exercito.pt/details?id=172529" TargetMode="External"/><Relationship Id="rId262" Type="http://schemas.openxmlformats.org/officeDocument/2006/relationships/hyperlink" Target="https://arqhist.exercito.pt/details?id=173083" TargetMode="External"/><Relationship Id="rId567" Type="http://schemas.openxmlformats.org/officeDocument/2006/relationships/hyperlink" Target="https://arqhist.exercito.pt/details?id=173130" TargetMode="External"/><Relationship Id="rId1197" Type="http://schemas.openxmlformats.org/officeDocument/2006/relationships/hyperlink" Target="https://arqhist.exercito.pt/details?id=222983" TargetMode="External"/><Relationship Id="rId122" Type="http://schemas.openxmlformats.org/officeDocument/2006/relationships/hyperlink" Target="https://arqhist.exercito.pt/details?id=171213" TargetMode="External"/><Relationship Id="rId774" Type="http://schemas.openxmlformats.org/officeDocument/2006/relationships/hyperlink" Target="https://arqhist.exercito.pt/details?id=218917" TargetMode="External"/><Relationship Id="rId981" Type="http://schemas.openxmlformats.org/officeDocument/2006/relationships/hyperlink" Target="https://arqhist.exercito.pt/details?id=219583" TargetMode="External"/><Relationship Id="rId1057" Type="http://schemas.openxmlformats.org/officeDocument/2006/relationships/hyperlink" Target="https://arqhist.exercito.pt/details?id=219607" TargetMode="External"/><Relationship Id="rId427" Type="http://schemas.openxmlformats.org/officeDocument/2006/relationships/hyperlink" Target="https://arqhist.exercito.pt/details?id=173051" TargetMode="External"/><Relationship Id="rId634" Type="http://schemas.openxmlformats.org/officeDocument/2006/relationships/hyperlink" Target="https://arqhist.exercito.pt/details?id=218604" TargetMode="External"/><Relationship Id="rId841" Type="http://schemas.openxmlformats.org/officeDocument/2006/relationships/hyperlink" Target="https://arqhist.exercito.pt/details?id=219075" TargetMode="External"/><Relationship Id="rId1264" Type="http://schemas.openxmlformats.org/officeDocument/2006/relationships/hyperlink" Target="https://arqhist.exercito.pt/details?id=225222" TargetMode="External"/><Relationship Id="rId1471" Type="http://schemas.openxmlformats.org/officeDocument/2006/relationships/hyperlink" Target="https://arqhist.exercito.pt/details?id=231964" TargetMode="External"/><Relationship Id="rId1569" Type="http://schemas.openxmlformats.org/officeDocument/2006/relationships/hyperlink" Target="https://arqhist.exercito.pt/details?id=239853" TargetMode="External"/><Relationship Id="rId701" Type="http://schemas.openxmlformats.org/officeDocument/2006/relationships/hyperlink" Target="https://arqhist.exercito.pt/details?id=218744" TargetMode="External"/><Relationship Id="rId939" Type="http://schemas.openxmlformats.org/officeDocument/2006/relationships/hyperlink" Target="https://arqhist.exercito.pt/details?id=219303" TargetMode="External"/><Relationship Id="rId1124" Type="http://schemas.openxmlformats.org/officeDocument/2006/relationships/hyperlink" Target="https://arqhist.exercito.pt/details?id=221774" TargetMode="External"/><Relationship Id="rId1331" Type="http://schemas.openxmlformats.org/officeDocument/2006/relationships/hyperlink" Target="https://arqhist.exercito.pt/details?id=225642" TargetMode="External"/><Relationship Id="rId1776" Type="http://schemas.openxmlformats.org/officeDocument/2006/relationships/hyperlink" Target="https://arqhist.exercito.pt/details?id=251913" TargetMode="External"/><Relationship Id="rId68" Type="http://schemas.openxmlformats.org/officeDocument/2006/relationships/hyperlink" Target="https://arqhist.exercito.pt/details?id=138261" TargetMode="External"/><Relationship Id="rId1429" Type="http://schemas.openxmlformats.org/officeDocument/2006/relationships/hyperlink" Target="https://arqhist.exercito.pt/details?id=229883" TargetMode="External"/><Relationship Id="rId1636" Type="http://schemas.openxmlformats.org/officeDocument/2006/relationships/hyperlink" Target="https://arqhist.exercito.pt/details?id=247567" TargetMode="External"/><Relationship Id="rId1843" Type="http://schemas.openxmlformats.org/officeDocument/2006/relationships/hyperlink" Target="https://arqhist.exercito.pt/details?id=165425" TargetMode="External"/><Relationship Id="rId1703" Type="http://schemas.openxmlformats.org/officeDocument/2006/relationships/hyperlink" Target="https://arqhist.exercito.pt/details?id=249088" TargetMode="External"/><Relationship Id="rId284" Type="http://schemas.openxmlformats.org/officeDocument/2006/relationships/hyperlink" Target="https://arqhist.exercito.pt/details?id=172576" TargetMode="External"/><Relationship Id="rId491" Type="http://schemas.openxmlformats.org/officeDocument/2006/relationships/hyperlink" Target="https://arqhist.exercito.pt/details?id=218671" TargetMode="External"/><Relationship Id="rId144" Type="http://schemas.openxmlformats.org/officeDocument/2006/relationships/hyperlink" Target="https://arqhist.exercito.pt/details?id=167604" TargetMode="External"/><Relationship Id="rId589" Type="http://schemas.openxmlformats.org/officeDocument/2006/relationships/hyperlink" Target="https://arqhist.exercito.pt/details?id=173164" TargetMode="External"/><Relationship Id="rId796" Type="http://schemas.openxmlformats.org/officeDocument/2006/relationships/hyperlink" Target="https://arqhist.exercito.pt/details?id=218959" TargetMode="External"/><Relationship Id="rId351" Type="http://schemas.openxmlformats.org/officeDocument/2006/relationships/hyperlink" Target="https://arqhist.exercito.pt/details?id=172950" TargetMode="External"/><Relationship Id="rId449" Type="http://schemas.openxmlformats.org/officeDocument/2006/relationships/hyperlink" Target="https://arqhist.exercito.pt/details?id=173086" TargetMode="External"/><Relationship Id="rId656" Type="http://schemas.openxmlformats.org/officeDocument/2006/relationships/hyperlink" Target="https://arqhist.exercito.pt/details?id=218656" TargetMode="External"/><Relationship Id="rId863" Type="http://schemas.openxmlformats.org/officeDocument/2006/relationships/hyperlink" Target="https://arqhist.exercito.pt/details?id=219133" TargetMode="External"/><Relationship Id="rId1079" Type="http://schemas.openxmlformats.org/officeDocument/2006/relationships/hyperlink" Target="https://arqhist.exercito.pt/details?id=219676" TargetMode="External"/><Relationship Id="rId1286" Type="http://schemas.openxmlformats.org/officeDocument/2006/relationships/hyperlink" Target="https://arqhist.exercito.pt/details?id=225421" TargetMode="External"/><Relationship Id="rId1493" Type="http://schemas.openxmlformats.org/officeDocument/2006/relationships/hyperlink" Target="https://arqhist.exercito.pt/details?id=237268" TargetMode="External"/><Relationship Id="rId211" Type="http://schemas.openxmlformats.org/officeDocument/2006/relationships/hyperlink" Target="https://arqhist.exercito.pt/details?id=172621" TargetMode="External"/><Relationship Id="rId309" Type="http://schemas.openxmlformats.org/officeDocument/2006/relationships/hyperlink" Target="https://arqhist.exercito.pt/details?id=172619" TargetMode="External"/><Relationship Id="rId516" Type="http://schemas.openxmlformats.org/officeDocument/2006/relationships/hyperlink" Target="https://arqhist.exercito.pt/details?id=218978" TargetMode="External"/><Relationship Id="rId1146" Type="http://schemas.openxmlformats.org/officeDocument/2006/relationships/hyperlink" Target="https://arqhist.exercito.pt/details?id=221995" TargetMode="External"/><Relationship Id="rId1798" Type="http://schemas.openxmlformats.org/officeDocument/2006/relationships/hyperlink" Target="https://arqhist.exercito.pt/details?id=252582" TargetMode="External"/><Relationship Id="rId723" Type="http://schemas.openxmlformats.org/officeDocument/2006/relationships/hyperlink" Target="https://arqhist.exercito.pt/details?id=218819" TargetMode="External"/><Relationship Id="rId930" Type="http://schemas.openxmlformats.org/officeDocument/2006/relationships/hyperlink" Target="https://arqhist.exercito.pt/details?id=219274" TargetMode="External"/><Relationship Id="rId1006" Type="http://schemas.openxmlformats.org/officeDocument/2006/relationships/hyperlink" Target="https://arqhist.exercito.pt/details?id=219764" TargetMode="External"/><Relationship Id="rId1353" Type="http://schemas.openxmlformats.org/officeDocument/2006/relationships/hyperlink" Target="https://arqhist.exercito.pt/details?id=226006" TargetMode="External"/><Relationship Id="rId1560" Type="http://schemas.openxmlformats.org/officeDocument/2006/relationships/hyperlink" Target="https://arqhist.exercito.pt/details?id=240006" TargetMode="External"/><Relationship Id="rId1658" Type="http://schemas.openxmlformats.org/officeDocument/2006/relationships/hyperlink" Target="https://arqhist.exercito.pt/details?id=246777" TargetMode="External"/><Relationship Id="rId1865" Type="http://schemas.openxmlformats.org/officeDocument/2006/relationships/hyperlink" Target="https://arqhist.exercito.pt/details?id=225916" TargetMode="External"/><Relationship Id="rId1213" Type="http://schemas.openxmlformats.org/officeDocument/2006/relationships/hyperlink" Target="https://arqhist.exercito.pt/details?id=223524" TargetMode="External"/><Relationship Id="rId1420" Type="http://schemas.openxmlformats.org/officeDocument/2006/relationships/hyperlink" Target="https://arqhist.exercito.pt/details?id=229968" TargetMode="External"/><Relationship Id="rId1518" Type="http://schemas.openxmlformats.org/officeDocument/2006/relationships/hyperlink" Target="https://arqhist.exercito.pt/details?id=238227" TargetMode="External"/><Relationship Id="rId1725" Type="http://schemas.openxmlformats.org/officeDocument/2006/relationships/hyperlink" Target="https://arqhist.exercito.pt/details?id=253903" TargetMode="External"/><Relationship Id="rId17" Type="http://schemas.openxmlformats.org/officeDocument/2006/relationships/hyperlink" Target="https://arqhist.exercito.pt/details?id=137746" TargetMode="External"/><Relationship Id="rId166" Type="http://schemas.openxmlformats.org/officeDocument/2006/relationships/hyperlink" Target="https://arqhist.exercito.pt/details?id=169519" TargetMode="External"/><Relationship Id="rId373" Type="http://schemas.openxmlformats.org/officeDocument/2006/relationships/hyperlink" Target="https://arqhist.exercito.pt/details?id=172974" TargetMode="External"/><Relationship Id="rId580" Type="http://schemas.openxmlformats.org/officeDocument/2006/relationships/hyperlink" Target="https://arqhist.exercito.pt/details?id=173152" TargetMode="External"/><Relationship Id="rId1" Type="http://schemas.openxmlformats.org/officeDocument/2006/relationships/hyperlink" Target="https://arqhist.exercito.pt/details?id=132045" TargetMode="External"/><Relationship Id="rId233" Type="http://schemas.openxmlformats.org/officeDocument/2006/relationships/hyperlink" Target="https://arqhist.exercito.pt/details?id=172900" TargetMode="External"/><Relationship Id="rId440" Type="http://schemas.openxmlformats.org/officeDocument/2006/relationships/hyperlink" Target="https://arqhist.exercito.pt/details?id=173066" TargetMode="External"/><Relationship Id="rId678" Type="http://schemas.openxmlformats.org/officeDocument/2006/relationships/hyperlink" Target="https://arqhist.exercito.pt/details?id=218698" TargetMode="External"/><Relationship Id="rId885" Type="http://schemas.openxmlformats.org/officeDocument/2006/relationships/hyperlink" Target="https://arqhist.exercito.pt/details?id=219175" TargetMode="External"/><Relationship Id="rId1070" Type="http://schemas.openxmlformats.org/officeDocument/2006/relationships/hyperlink" Target="https://arqhist.exercito.pt/details?id=219638" TargetMode="External"/><Relationship Id="rId300" Type="http://schemas.openxmlformats.org/officeDocument/2006/relationships/hyperlink" Target="https://arqhist.exercito.pt/details?id=172602" TargetMode="External"/><Relationship Id="rId538" Type="http://schemas.openxmlformats.org/officeDocument/2006/relationships/hyperlink" Target="https://arqhist.exercito.pt/details?id=219191" TargetMode="External"/><Relationship Id="rId745" Type="http://schemas.openxmlformats.org/officeDocument/2006/relationships/hyperlink" Target="https://arqhist.exercito.pt/details?id=218875" TargetMode="External"/><Relationship Id="rId952" Type="http://schemas.openxmlformats.org/officeDocument/2006/relationships/hyperlink" Target="https://arqhist.exercito.pt/details?id=219333" TargetMode="External"/><Relationship Id="rId1168" Type="http://schemas.openxmlformats.org/officeDocument/2006/relationships/hyperlink" Target="https://arqhist.exercito.pt/details?id=221293" TargetMode="External"/><Relationship Id="rId1375" Type="http://schemas.openxmlformats.org/officeDocument/2006/relationships/hyperlink" Target="https://arqhist.exercito.pt/details?id=226849" TargetMode="External"/><Relationship Id="rId1582" Type="http://schemas.openxmlformats.org/officeDocument/2006/relationships/hyperlink" Target="https://arqhist.exercito.pt/details?id=242983" TargetMode="External"/><Relationship Id="rId81" Type="http://schemas.openxmlformats.org/officeDocument/2006/relationships/hyperlink" Target="https://arqhist.exercito.pt/details?id=138425" TargetMode="External"/><Relationship Id="rId605" Type="http://schemas.openxmlformats.org/officeDocument/2006/relationships/hyperlink" Target="https://arqhist.exercito.pt/details?id=218567" TargetMode="External"/><Relationship Id="rId812" Type="http://schemas.openxmlformats.org/officeDocument/2006/relationships/hyperlink" Target="https://arqhist.exercito.pt/details?id=219000" TargetMode="External"/><Relationship Id="rId1028" Type="http://schemas.openxmlformats.org/officeDocument/2006/relationships/hyperlink" Target="https://arqhist.exercito.pt/details?id=220240" TargetMode="External"/><Relationship Id="rId1235" Type="http://schemas.openxmlformats.org/officeDocument/2006/relationships/hyperlink" Target="https://arqhist.exercito.pt/details?id=224570" TargetMode="External"/><Relationship Id="rId1442" Type="http://schemas.openxmlformats.org/officeDocument/2006/relationships/hyperlink" Target="https://arqhist.exercito.pt/details?id=230782" TargetMode="External"/><Relationship Id="rId1887" Type="http://schemas.openxmlformats.org/officeDocument/2006/relationships/vmlDrawing" Target="../drawings/vmlDrawing1.vml"/><Relationship Id="rId1302" Type="http://schemas.openxmlformats.org/officeDocument/2006/relationships/hyperlink" Target="https://arqhist.exercito.pt/details?id=225449" TargetMode="External"/><Relationship Id="rId1747" Type="http://schemas.openxmlformats.org/officeDocument/2006/relationships/hyperlink" Target="https://arqhist.exercito.pt/details?id=251850" TargetMode="External"/><Relationship Id="rId39" Type="http://schemas.openxmlformats.org/officeDocument/2006/relationships/hyperlink" Target="https://arqhist.exercito.pt/details?id=137972" TargetMode="External"/><Relationship Id="rId1607" Type="http://schemas.openxmlformats.org/officeDocument/2006/relationships/hyperlink" Target="https://arqhist.exercito.pt/details?id=247012" TargetMode="External"/><Relationship Id="rId1814" Type="http://schemas.openxmlformats.org/officeDocument/2006/relationships/hyperlink" Target="https://arqhist.exercito.pt/details?id=253390" TargetMode="External"/><Relationship Id="rId188" Type="http://schemas.openxmlformats.org/officeDocument/2006/relationships/hyperlink" Target="https://arqhist.exercito.pt/details?id=172884" TargetMode="External"/><Relationship Id="rId395" Type="http://schemas.openxmlformats.org/officeDocument/2006/relationships/hyperlink" Target="https://arqhist.exercito.pt/details?id=173003" TargetMode="External"/><Relationship Id="rId255" Type="http://schemas.openxmlformats.org/officeDocument/2006/relationships/hyperlink" Target="https://arqhist.exercito.pt/details?id=218251" TargetMode="External"/><Relationship Id="rId462" Type="http://schemas.openxmlformats.org/officeDocument/2006/relationships/hyperlink" Target="https://arqhist.exercito.pt/details?id=173104" TargetMode="External"/><Relationship Id="rId1092" Type="http://schemas.openxmlformats.org/officeDocument/2006/relationships/hyperlink" Target="https://arqhist.exercito.pt/details?id=219729" TargetMode="External"/><Relationship Id="rId1397" Type="http://schemas.openxmlformats.org/officeDocument/2006/relationships/hyperlink" Target="https://arqhist.exercito.pt/details?id=228528" TargetMode="External"/><Relationship Id="rId115" Type="http://schemas.openxmlformats.org/officeDocument/2006/relationships/hyperlink" Target="https://arqhist.exercito.pt/details?id=168303" TargetMode="External"/><Relationship Id="rId322" Type="http://schemas.openxmlformats.org/officeDocument/2006/relationships/hyperlink" Target="https://arqhist.exercito.pt/details?id=172902" TargetMode="External"/><Relationship Id="rId767" Type="http://schemas.openxmlformats.org/officeDocument/2006/relationships/hyperlink" Target="https://arqhist.exercito.pt/details?id=218902" TargetMode="External"/><Relationship Id="rId974" Type="http://schemas.openxmlformats.org/officeDocument/2006/relationships/hyperlink" Target="https://arqhist.exercito.pt/details?id=219341" TargetMode="External"/><Relationship Id="rId627" Type="http://schemas.openxmlformats.org/officeDocument/2006/relationships/hyperlink" Target="https://arqhist.exercito.pt/details?id=218596" TargetMode="External"/><Relationship Id="rId834" Type="http://schemas.openxmlformats.org/officeDocument/2006/relationships/hyperlink" Target="https://arqhist.exercito.pt/details?id=219061" TargetMode="External"/><Relationship Id="rId1257" Type="http://schemas.openxmlformats.org/officeDocument/2006/relationships/hyperlink" Target="https://arqhist.exercito.pt/details?id=224991" TargetMode="External"/><Relationship Id="rId1464" Type="http://schemas.openxmlformats.org/officeDocument/2006/relationships/hyperlink" Target="https://arqhist.exercito.pt/details?id=231751" TargetMode="External"/><Relationship Id="rId1671" Type="http://schemas.openxmlformats.org/officeDocument/2006/relationships/hyperlink" Target="https://arqhist.exercito.pt/details?id=246701" TargetMode="External"/><Relationship Id="rId901" Type="http://schemas.openxmlformats.org/officeDocument/2006/relationships/hyperlink" Target="https://arqhist.exercito.pt/details?id=219208" TargetMode="External"/><Relationship Id="rId1117" Type="http://schemas.openxmlformats.org/officeDocument/2006/relationships/hyperlink" Target="https://arqhist.exercito.pt/details?id=221704" TargetMode="External"/><Relationship Id="rId1324" Type="http://schemas.openxmlformats.org/officeDocument/2006/relationships/hyperlink" Target="https://arqhist.exercito.pt/details?id=225623" TargetMode="External"/><Relationship Id="rId1531" Type="http://schemas.openxmlformats.org/officeDocument/2006/relationships/hyperlink" Target="https://arqhist.exercito.pt/details?id=238412" TargetMode="External"/><Relationship Id="rId1769" Type="http://schemas.openxmlformats.org/officeDocument/2006/relationships/hyperlink" Target="https://arqhist.exercito.pt/details?id=251902" TargetMode="External"/><Relationship Id="rId30" Type="http://schemas.openxmlformats.org/officeDocument/2006/relationships/hyperlink" Target="https://arqhist.exercito.pt/details?id=137917" TargetMode="External"/><Relationship Id="rId1629" Type="http://schemas.openxmlformats.org/officeDocument/2006/relationships/hyperlink" Target="https://arqhist.exercito.pt/details?id=247800" TargetMode="External"/><Relationship Id="rId1836" Type="http://schemas.openxmlformats.org/officeDocument/2006/relationships/hyperlink" Target="https://arqhist.exercito.pt/details?id=164758" TargetMode="External"/><Relationship Id="rId277" Type="http://schemas.openxmlformats.org/officeDocument/2006/relationships/hyperlink" Target="https://arqhist.exercito.pt/details?id=172565" TargetMode="External"/><Relationship Id="rId484" Type="http://schemas.openxmlformats.org/officeDocument/2006/relationships/hyperlink" Target="https://arqhist.exercito.pt/details?id=218578" TargetMode="External"/><Relationship Id="rId137" Type="http://schemas.openxmlformats.org/officeDocument/2006/relationships/hyperlink" Target="https://arqhist.exercito.pt/details?id=168960" TargetMode="External"/><Relationship Id="rId344" Type="http://schemas.openxmlformats.org/officeDocument/2006/relationships/hyperlink" Target="https://arqhist.exercito.pt/details?id=172940" TargetMode="External"/><Relationship Id="rId691" Type="http://schemas.openxmlformats.org/officeDocument/2006/relationships/hyperlink" Target="https://arqhist.exercito.pt/details?id=218726" TargetMode="External"/><Relationship Id="rId789" Type="http://schemas.openxmlformats.org/officeDocument/2006/relationships/hyperlink" Target="https://arqhist.exercito.pt/details?id=218942" TargetMode="External"/><Relationship Id="rId996" Type="http://schemas.openxmlformats.org/officeDocument/2006/relationships/hyperlink" Target="https://arqhist.exercito.pt/details?id=219701" TargetMode="External"/><Relationship Id="rId551" Type="http://schemas.openxmlformats.org/officeDocument/2006/relationships/hyperlink" Target="https://arqhist.exercito.pt/details?id=219325" TargetMode="External"/><Relationship Id="rId649" Type="http://schemas.openxmlformats.org/officeDocument/2006/relationships/hyperlink" Target="https://arqhist.exercito.pt/details?id=218637" TargetMode="External"/><Relationship Id="rId856" Type="http://schemas.openxmlformats.org/officeDocument/2006/relationships/hyperlink" Target="https://arqhist.exercito.pt/details?id=219115" TargetMode="External"/><Relationship Id="rId1181" Type="http://schemas.openxmlformats.org/officeDocument/2006/relationships/hyperlink" Target="https://arqhist.exercito.pt/details?id=220592" TargetMode="External"/><Relationship Id="rId1279" Type="http://schemas.openxmlformats.org/officeDocument/2006/relationships/hyperlink" Target="https://arqhist.exercito.pt/details?id=225361" TargetMode="External"/><Relationship Id="rId1486" Type="http://schemas.openxmlformats.org/officeDocument/2006/relationships/hyperlink" Target="https://arqhist.exercito.pt/details?id=237476" TargetMode="External"/><Relationship Id="rId204" Type="http://schemas.openxmlformats.org/officeDocument/2006/relationships/hyperlink" Target="https://arqhist.exercito.pt/details?id=172560" TargetMode="External"/><Relationship Id="rId411" Type="http://schemas.openxmlformats.org/officeDocument/2006/relationships/hyperlink" Target="https://arqhist.exercito.pt/details?id=173026" TargetMode="External"/><Relationship Id="rId509" Type="http://schemas.openxmlformats.org/officeDocument/2006/relationships/hyperlink" Target="https://arqhist.exercito.pt/details?id=218908" TargetMode="External"/><Relationship Id="rId1041" Type="http://schemas.openxmlformats.org/officeDocument/2006/relationships/hyperlink" Target="https://arqhist.exercito.pt/details?id=219646" TargetMode="External"/><Relationship Id="rId1139" Type="http://schemas.openxmlformats.org/officeDocument/2006/relationships/hyperlink" Target="https://arqhist.exercito.pt/details?id=221818" TargetMode="External"/><Relationship Id="rId1346" Type="http://schemas.openxmlformats.org/officeDocument/2006/relationships/hyperlink" Target="https://arqhist.exercito.pt/details?id=225797" TargetMode="External"/><Relationship Id="rId1693" Type="http://schemas.openxmlformats.org/officeDocument/2006/relationships/hyperlink" Target="https://arqhist.exercito.pt/details?id=249355" TargetMode="External"/><Relationship Id="rId716" Type="http://schemas.openxmlformats.org/officeDocument/2006/relationships/hyperlink" Target="https://arqhist.exercito.pt/details?id=218792" TargetMode="External"/><Relationship Id="rId923" Type="http://schemas.openxmlformats.org/officeDocument/2006/relationships/hyperlink" Target="https://arqhist.exercito.pt/details?id=219264" TargetMode="External"/><Relationship Id="rId1553" Type="http://schemas.openxmlformats.org/officeDocument/2006/relationships/hyperlink" Target="https://arqhist.exercito.pt/details?id=238770" TargetMode="External"/><Relationship Id="rId1760" Type="http://schemas.openxmlformats.org/officeDocument/2006/relationships/hyperlink" Target="https://arqhist.exercito.pt/details?id=251877" TargetMode="External"/><Relationship Id="rId1858" Type="http://schemas.openxmlformats.org/officeDocument/2006/relationships/hyperlink" Target="https://arqhist.exercito.pt/details?id=166140" TargetMode="External"/><Relationship Id="rId52" Type="http://schemas.openxmlformats.org/officeDocument/2006/relationships/hyperlink" Target="https://arqhist.exercito.pt/details?id=138194" TargetMode="External"/><Relationship Id="rId1206" Type="http://schemas.openxmlformats.org/officeDocument/2006/relationships/hyperlink" Target="https://arqhist.exercito.pt/details?id=222330" TargetMode="External"/><Relationship Id="rId1413" Type="http://schemas.openxmlformats.org/officeDocument/2006/relationships/hyperlink" Target="https://arqhist.exercito.pt/details?id=229079" TargetMode="External"/><Relationship Id="rId1620" Type="http://schemas.openxmlformats.org/officeDocument/2006/relationships/hyperlink" Target="https://arqhist.exercito.pt/details?id=248695" TargetMode="External"/><Relationship Id="rId1718" Type="http://schemas.openxmlformats.org/officeDocument/2006/relationships/hyperlink" Target="https://arqhist.exercito.pt/details?id=251001" TargetMode="External"/><Relationship Id="rId299" Type="http://schemas.openxmlformats.org/officeDocument/2006/relationships/hyperlink" Target="https://arqhist.exercito.pt/details?id=172601" TargetMode="External"/><Relationship Id="rId159" Type="http://schemas.openxmlformats.org/officeDocument/2006/relationships/hyperlink" Target="https://arqhist.exercito.pt/details?id=167676" TargetMode="External"/><Relationship Id="rId366" Type="http://schemas.openxmlformats.org/officeDocument/2006/relationships/hyperlink" Target="https://arqhist.exercito.pt/details?id=172967" TargetMode="External"/><Relationship Id="rId573" Type="http://schemas.openxmlformats.org/officeDocument/2006/relationships/hyperlink" Target="https://arqhist.exercito.pt/details?id=173139" TargetMode="External"/><Relationship Id="rId780" Type="http://schemas.openxmlformats.org/officeDocument/2006/relationships/hyperlink" Target="https://arqhist.exercito.pt/details?id=218926" TargetMode="External"/><Relationship Id="rId226" Type="http://schemas.openxmlformats.org/officeDocument/2006/relationships/hyperlink" Target="https://arqhist.exercito.pt/details?id=172893" TargetMode="External"/><Relationship Id="rId433" Type="http://schemas.openxmlformats.org/officeDocument/2006/relationships/hyperlink" Target="https://arqhist.exercito.pt/details?id=173059" TargetMode="External"/><Relationship Id="rId878" Type="http://schemas.openxmlformats.org/officeDocument/2006/relationships/hyperlink" Target="https://arqhist.exercito.pt/details?id=219164" TargetMode="External"/><Relationship Id="rId1063" Type="http://schemas.openxmlformats.org/officeDocument/2006/relationships/hyperlink" Target="https://arqhist.exercito.pt/details?id=219620" TargetMode="External"/><Relationship Id="rId1270" Type="http://schemas.openxmlformats.org/officeDocument/2006/relationships/hyperlink" Target="https://arqhist.exercito.pt/details?id=225259" TargetMode="External"/><Relationship Id="rId640" Type="http://schemas.openxmlformats.org/officeDocument/2006/relationships/hyperlink" Target="https://arqhist.exercito.pt/details?id=218611" TargetMode="External"/><Relationship Id="rId738" Type="http://schemas.openxmlformats.org/officeDocument/2006/relationships/hyperlink" Target="https://arqhist.exercito.pt/details?id=218867" TargetMode="External"/><Relationship Id="rId945" Type="http://schemas.openxmlformats.org/officeDocument/2006/relationships/hyperlink" Target="https://arqhist.exercito.pt/details?id=219318" TargetMode="External"/><Relationship Id="rId1368" Type="http://schemas.openxmlformats.org/officeDocument/2006/relationships/hyperlink" Target="https://arqhist.exercito.pt/details?id=227156" TargetMode="External"/><Relationship Id="rId1575" Type="http://schemas.openxmlformats.org/officeDocument/2006/relationships/hyperlink" Target="https://arqhist.exercito.pt/details?id=242290" TargetMode="External"/><Relationship Id="rId1782" Type="http://schemas.openxmlformats.org/officeDocument/2006/relationships/hyperlink" Target="https://arqhist.exercito.pt/details?id=252111" TargetMode="External"/><Relationship Id="rId74" Type="http://schemas.openxmlformats.org/officeDocument/2006/relationships/hyperlink" Target="https://arqhist.exercito.pt/details?id=138365" TargetMode="External"/><Relationship Id="rId500" Type="http://schemas.openxmlformats.org/officeDocument/2006/relationships/hyperlink" Target="https://arqhist.exercito.pt/details?id=218804" TargetMode="External"/><Relationship Id="rId805" Type="http://schemas.openxmlformats.org/officeDocument/2006/relationships/hyperlink" Target="https://arqhist.exercito.pt/details?id=218981" TargetMode="External"/><Relationship Id="rId1130" Type="http://schemas.openxmlformats.org/officeDocument/2006/relationships/hyperlink" Target="https://arqhist.exercito.pt/details?id=221784" TargetMode="External"/><Relationship Id="rId1228" Type="http://schemas.openxmlformats.org/officeDocument/2006/relationships/hyperlink" Target="https://arqhist.exercito.pt/details?id=224315" TargetMode="External"/><Relationship Id="rId1435" Type="http://schemas.openxmlformats.org/officeDocument/2006/relationships/hyperlink" Target="https://arqhist.exercito.pt/details?id=230128" TargetMode="External"/><Relationship Id="rId1642" Type="http://schemas.openxmlformats.org/officeDocument/2006/relationships/hyperlink" Target="https://arqhist.exercito.pt/details?id=247184" TargetMode="External"/><Relationship Id="rId1502" Type="http://schemas.openxmlformats.org/officeDocument/2006/relationships/hyperlink" Target="https://arqhist.exercito.pt/details?id=238117" TargetMode="External"/><Relationship Id="rId1807" Type="http://schemas.openxmlformats.org/officeDocument/2006/relationships/hyperlink" Target="https://arqhist.exercito.pt/details?id=253270" TargetMode="External"/><Relationship Id="rId290" Type="http://schemas.openxmlformats.org/officeDocument/2006/relationships/hyperlink" Target="https://arqhist.exercito.pt/details?id=172585" TargetMode="External"/><Relationship Id="rId388" Type="http://schemas.openxmlformats.org/officeDocument/2006/relationships/hyperlink" Target="https://arqhist.exercito.pt/details?id=172994" TargetMode="External"/><Relationship Id="rId150" Type="http://schemas.openxmlformats.org/officeDocument/2006/relationships/hyperlink" Target="https://arqhist.exercito.pt/details?id=167615" TargetMode="External"/><Relationship Id="rId595" Type="http://schemas.openxmlformats.org/officeDocument/2006/relationships/hyperlink" Target="https://arqhist.exercito.pt/details?id=173171" TargetMode="External"/><Relationship Id="rId248" Type="http://schemas.openxmlformats.org/officeDocument/2006/relationships/hyperlink" Target="https://arqhist.exercito.pt/details?id=173018" TargetMode="External"/><Relationship Id="rId455" Type="http://schemas.openxmlformats.org/officeDocument/2006/relationships/hyperlink" Target="https://arqhist.exercito.pt/details?id=173096" TargetMode="External"/><Relationship Id="rId662" Type="http://schemas.openxmlformats.org/officeDocument/2006/relationships/hyperlink" Target="https://arqhist.exercito.pt/details?id=218667" TargetMode="External"/><Relationship Id="rId1085" Type="http://schemas.openxmlformats.org/officeDocument/2006/relationships/hyperlink" Target="https://arqhist.exercito.pt/details?id=219692" TargetMode="External"/><Relationship Id="rId1292" Type="http://schemas.openxmlformats.org/officeDocument/2006/relationships/hyperlink" Target="https://arqhist.exercito.pt/details?id=225441" TargetMode="External"/><Relationship Id="rId108" Type="http://schemas.openxmlformats.org/officeDocument/2006/relationships/hyperlink" Target="https://arqhist.exercito.pt/details?id=160832" TargetMode="External"/><Relationship Id="rId315" Type="http://schemas.openxmlformats.org/officeDocument/2006/relationships/hyperlink" Target="https://arqhist.exercito.pt/details?id=172640" TargetMode="External"/><Relationship Id="rId522" Type="http://schemas.openxmlformats.org/officeDocument/2006/relationships/hyperlink" Target="https://arqhist.exercito.pt/details?id=219066" TargetMode="External"/><Relationship Id="rId967" Type="http://schemas.openxmlformats.org/officeDocument/2006/relationships/hyperlink" Target="https://arqhist.exercito.pt/details?id=218808" TargetMode="External"/><Relationship Id="rId1152" Type="http://schemas.openxmlformats.org/officeDocument/2006/relationships/hyperlink" Target="https://arqhist.exercito.pt/details?id=221481" TargetMode="External"/><Relationship Id="rId1597" Type="http://schemas.openxmlformats.org/officeDocument/2006/relationships/hyperlink" Target="https://arqhist.exercito.pt/details?id=244063" TargetMode="External"/><Relationship Id="rId96" Type="http://schemas.openxmlformats.org/officeDocument/2006/relationships/hyperlink" Target="https://arqhist.exercito.pt/details?id=141165" TargetMode="External"/><Relationship Id="rId827" Type="http://schemas.openxmlformats.org/officeDocument/2006/relationships/hyperlink" Target="https://arqhist.exercito.pt/details?id=219040" TargetMode="External"/><Relationship Id="rId1012" Type="http://schemas.openxmlformats.org/officeDocument/2006/relationships/hyperlink" Target="https://arqhist.exercito.pt/details?id=220168" TargetMode="External"/><Relationship Id="rId1457" Type="http://schemas.openxmlformats.org/officeDocument/2006/relationships/hyperlink" Target="https://arqhist.exercito.pt/details?id=231635" TargetMode="External"/><Relationship Id="rId1664" Type="http://schemas.openxmlformats.org/officeDocument/2006/relationships/hyperlink" Target="https://arqhist.exercito.pt/details?id=246734" TargetMode="External"/><Relationship Id="rId1871" Type="http://schemas.openxmlformats.org/officeDocument/2006/relationships/hyperlink" Target="https://arqhist.exercito.pt/details?id=226034" TargetMode="External"/><Relationship Id="rId1317" Type="http://schemas.openxmlformats.org/officeDocument/2006/relationships/hyperlink" Target="https://arqhist.exercito.pt/details?id=225522" TargetMode="External"/><Relationship Id="rId1524" Type="http://schemas.openxmlformats.org/officeDocument/2006/relationships/hyperlink" Target="https://arqhist.exercito.pt/details?id=238334" TargetMode="External"/><Relationship Id="rId1731" Type="http://schemas.openxmlformats.org/officeDocument/2006/relationships/hyperlink" Target="https://arqhist.exercito.pt/details?id=254390" TargetMode="External"/><Relationship Id="rId23" Type="http://schemas.openxmlformats.org/officeDocument/2006/relationships/hyperlink" Target="https://arqhist.exercito.pt/details?id=137840" TargetMode="External"/><Relationship Id="rId1829" Type="http://schemas.openxmlformats.org/officeDocument/2006/relationships/hyperlink" Target="https://arqhist.exercito.pt/details?id=253960" TargetMode="External"/><Relationship Id="rId172" Type="http://schemas.openxmlformats.org/officeDocument/2006/relationships/hyperlink" Target="https://arqhist.exercito.pt/details?id=170210" TargetMode="External"/><Relationship Id="rId477" Type="http://schemas.openxmlformats.org/officeDocument/2006/relationships/hyperlink" Target="https://arqhist.exercito.pt/details?id=173149" TargetMode="External"/><Relationship Id="rId684" Type="http://schemas.openxmlformats.org/officeDocument/2006/relationships/hyperlink" Target="https://arqhist.exercito.pt/details?id=218711" TargetMode="External"/><Relationship Id="rId337" Type="http://schemas.openxmlformats.org/officeDocument/2006/relationships/hyperlink" Target="https://arqhist.exercito.pt/details?id=172929" TargetMode="External"/><Relationship Id="rId891" Type="http://schemas.openxmlformats.org/officeDocument/2006/relationships/hyperlink" Target="https://arqhist.exercito.pt/details?id=219188" TargetMode="External"/><Relationship Id="rId989" Type="http://schemas.openxmlformats.org/officeDocument/2006/relationships/hyperlink" Target="https://arqhist.exercito.pt/details?id=219635" TargetMode="External"/><Relationship Id="rId544" Type="http://schemas.openxmlformats.org/officeDocument/2006/relationships/hyperlink" Target="https://arqhist.exercito.pt/details?id=219257" TargetMode="External"/><Relationship Id="rId751" Type="http://schemas.openxmlformats.org/officeDocument/2006/relationships/hyperlink" Target="https://arqhist.exercito.pt/details?id=218882" TargetMode="External"/><Relationship Id="rId849" Type="http://schemas.openxmlformats.org/officeDocument/2006/relationships/hyperlink" Target="https://arqhist.exercito.pt/details?id=219096" TargetMode="External"/><Relationship Id="rId1174" Type="http://schemas.openxmlformats.org/officeDocument/2006/relationships/hyperlink" Target="https://arqhist.exercito.pt/details?id=220609" TargetMode="External"/><Relationship Id="rId1381" Type="http://schemas.openxmlformats.org/officeDocument/2006/relationships/hyperlink" Target="https://arqhist.exercito.pt/details?id=226248" TargetMode="External"/><Relationship Id="rId1479" Type="http://schemas.openxmlformats.org/officeDocument/2006/relationships/hyperlink" Target="https://arqhist.exercito.pt/details?id=237402" TargetMode="External"/><Relationship Id="rId1686" Type="http://schemas.openxmlformats.org/officeDocument/2006/relationships/hyperlink" Target="https://arqhist.exercito.pt/details?id=249544" TargetMode="External"/><Relationship Id="rId404" Type="http://schemas.openxmlformats.org/officeDocument/2006/relationships/hyperlink" Target="https://arqhist.exercito.pt/details?id=173014" TargetMode="External"/><Relationship Id="rId611" Type="http://schemas.openxmlformats.org/officeDocument/2006/relationships/hyperlink" Target="https://arqhist.exercito.pt/details?id=218575" TargetMode="External"/><Relationship Id="rId1034" Type="http://schemas.openxmlformats.org/officeDocument/2006/relationships/hyperlink" Target="https://arqhist.exercito.pt/details?id=220259" TargetMode="External"/><Relationship Id="rId1241" Type="http://schemas.openxmlformats.org/officeDocument/2006/relationships/hyperlink" Target="https://arqhist.exercito.pt/details?id=224936" TargetMode="External"/><Relationship Id="rId1339" Type="http://schemas.openxmlformats.org/officeDocument/2006/relationships/hyperlink" Target="https://arqhist.exercito.pt/details?id=225691" TargetMode="External"/><Relationship Id="rId709" Type="http://schemas.openxmlformats.org/officeDocument/2006/relationships/hyperlink" Target="https://arqhist.exercito.pt/details?id=218767" TargetMode="External"/><Relationship Id="rId916" Type="http://schemas.openxmlformats.org/officeDocument/2006/relationships/hyperlink" Target="https://arqhist.exercito.pt/details?id=219241" TargetMode="External"/><Relationship Id="rId1101" Type="http://schemas.openxmlformats.org/officeDocument/2006/relationships/hyperlink" Target="https://arqhist.exercito.pt/details?id=219778" TargetMode="External"/><Relationship Id="rId1546" Type="http://schemas.openxmlformats.org/officeDocument/2006/relationships/hyperlink" Target="https://arqhist.exercito.pt/details?id=238510" TargetMode="External"/><Relationship Id="rId1753" Type="http://schemas.openxmlformats.org/officeDocument/2006/relationships/hyperlink" Target="https://arqhist.exercito.pt/details?id=251865" TargetMode="External"/><Relationship Id="rId45" Type="http://schemas.openxmlformats.org/officeDocument/2006/relationships/hyperlink" Target="https://arqhist.exercito.pt/details?id=138051" TargetMode="External"/><Relationship Id="rId1406" Type="http://schemas.openxmlformats.org/officeDocument/2006/relationships/hyperlink" Target="https://arqhist.exercito.pt/details?id=227795" TargetMode="External"/><Relationship Id="rId1613" Type="http://schemas.openxmlformats.org/officeDocument/2006/relationships/hyperlink" Target="https://arqhist.exercito.pt/details?id=248861" TargetMode="External"/><Relationship Id="rId1820" Type="http://schemas.openxmlformats.org/officeDocument/2006/relationships/hyperlink" Target="https://arqhist.exercito.pt/details?id=253321" TargetMode="External"/><Relationship Id="rId194" Type="http://schemas.openxmlformats.org/officeDocument/2006/relationships/hyperlink" Target="https://arqhist.exercito.pt/details?id=172511" TargetMode="External"/><Relationship Id="rId261" Type="http://schemas.openxmlformats.org/officeDocument/2006/relationships/hyperlink" Target="https://arqhist.exercito.pt/details?id=173081" TargetMode="External"/><Relationship Id="rId499" Type="http://schemas.openxmlformats.org/officeDocument/2006/relationships/hyperlink" Target="https://arqhist.exercito.pt/details?id=218793" TargetMode="External"/><Relationship Id="rId359" Type="http://schemas.openxmlformats.org/officeDocument/2006/relationships/hyperlink" Target="https://arqhist.exercito.pt/details?id=172960" TargetMode="External"/><Relationship Id="rId566" Type="http://schemas.openxmlformats.org/officeDocument/2006/relationships/hyperlink" Target="https://arqhist.exercito.pt/details?id=173128" TargetMode="External"/><Relationship Id="rId773" Type="http://schemas.openxmlformats.org/officeDocument/2006/relationships/hyperlink" Target="https://arqhist.exercito.pt/details?id=218916" TargetMode="External"/><Relationship Id="rId1196" Type="http://schemas.openxmlformats.org/officeDocument/2006/relationships/hyperlink" Target="https://arqhist.exercito.pt/details?id=223012" TargetMode="External"/><Relationship Id="rId121" Type="http://schemas.openxmlformats.org/officeDocument/2006/relationships/hyperlink" Target="https://arqhist.exercito.pt/details?id=171210" TargetMode="External"/><Relationship Id="rId219" Type="http://schemas.openxmlformats.org/officeDocument/2006/relationships/hyperlink" Target="https://arqhist.exercito.pt/details?id=172690" TargetMode="External"/><Relationship Id="rId426" Type="http://schemas.openxmlformats.org/officeDocument/2006/relationships/hyperlink" Target="https://arqhist.exercito.pt/details?id=173048" TargetMode="External"/><Relationship Id="rId633" Type="http://schemas.openxmlformats.org/officeDocument/2006/relationships/hyperlink" Target="https://arqhist.exercito.pt/details?id=218603" TargetMode="External"/><Relationship Id="rId980" Type="http://schemas.openxmlformats.org/officeDocument/2006/relationships/hyperlink" Target="https://arqhist.exercito.pt/details?id=219554" TargetMode="External"/><Relationship Id="rId1056" Type="http://schemas.openxmlformats.org/officeDocument/2006/relationships/hyperlink" Target="https://arqhist.exercito.pt/details?id=219605" TargetMode="External"/><Relationship Id="rId1263" Type="http://schemas.openxmlformats.org/officeDocument/2006/relationships/hyperlink" Target="https://arqhist.exercito.pt/details?id=225206" TargetMode="External"/><Relationship Id="rId840" Type="http://schemas.openxmlformats.org/officeDocument/2006/relationships/hyperlink" Target="https://arqhist.exercito.pt/details?id=219073" TargetMode="External"/><Relationship Id="rId938" Type="http://schemas.openxmlformats.org/officeDocument/2006/relationships/hyperlink" Target="https://arqhist.exercito.pt/details?id=219302" TargetMode="External"/><Relationship Id="rId1470" Type="http://schemas.openxmlformats.org/officeDocument/2006/relationships/hyperlink" Target="https://arqhist.exercito.pt/details?id=231941" TargetMode="External"/><Relationship Id="rId1568" Type="http://schemas.openxmlformats.org/officeDocument/2006/relationships/hyperlink" Target="https://arqhist.exercito.pt/details?id=239710" TargetMode="External"/><Relationship Id="rId1775" Type="http://schemas.openxmlformats.org/officeDocument/2006/relationships/hyperlink" Target="https://arqhist.exercito.pt/details?id=251911" TargetMode="External"/><Relationship Id="rId67" Type="http://schemas.openxmlformats.org/officeDocument/2006/relationships/hyperlink" Target="https://arqhist.exercito.pt/details?id=138255" TargetMode="External"/><Relationship Id="rId700" Type="http://schemas.openxmlformats.org/officeDocument/2006/relationships/hyperlink" Target="https://arqhist.exercito.pt/details?id=218743" TargetMode="External"/><Relationship Id="rId1123" Type="http://schemas.openxmlformats.org/officeDocument/2006/relationships/hyperlink" Target="https://arqhist.exercito.pt/details?id=221755" TargetMode="External"/><Relationship Id="rId1330" Type="http://schemas.openxmlformats.org/officeDocument/2006/relationships/hyperlink" Target="https://arqhist.exercito.pt/details?id=225641" TargetMode="External"/><Relationship Id="rId1428" Type="http://schemas.openxmlformats.org/officeDocument/2006/relationships/hyperlink" Target="https://arqhist.exercito.pt/details?id=229320" TargetMode="External"/><Relationship Id="rId1635" Type="http://schemas.openxmlformats.org/officeDocument/2006/relationships/hyperlink" Target="https://arqhist.exercito.pt/details?id=247585" TargetMode="External"/><Relationship Id="rId1842" Type="http://schemas.openxmlformats.org/officeDocument/2006/relationships/hyperlink" Target="https://arqhist.exercito.pt/details?id=165424" TargetMode="External"/><Relationship Id="rId1702" Type="http://schemas.openxmlformats.org/officeDocument/2006/relationships/hyperlink" Target="https://arqhist.exercito.pt/details?id=249016" TargetMode="External"/><Relationship Id="rId283" Type="http://schemas.openxmlformats.org/officeDocument/2006/relationships/hyperlink" Target="https://arqhist.exercito.pt/details?id=172575" TargetMode="External"/><Relationship Id="rId490" Type="http://schemas.openxmlformats.org/officeDocument/2006/relationships/hyperlink" Target="https://arqhist.exercito.pt/details?id=218668" TargetMode="External"/><Relationship Id="rId143" Type="http://schemas.openxmlformats.org/officeDocument/2006/relationships/hyperlink" Target="https://arqhist.exercito.pt/details?id=167603" TargetMode="External"/><Relationship Id="rId350" Type="http://schemas.openxmlformats.org/officeDocument/2006/relationships/hyperlink" Target="https://arqhist.exercito.pt/details?id=172949" TargetMode="External"/><Relationship Id="rId588" Type="http://schemas.openxmlformats.org/officeDocument/2006/relationships/hyperlink" Target="https://arqhist.exercito.pt/details?id=173161" TargetMode="External"/><Relationship Id="rId795" Type="http://schemas.openxmlformats.org/officeDocument/2006/relationships/hyperlink" Target="https://arqhist.exercito.pt/details?id=218955" TargetMode="External"/><Relationship Id="rId9" Type="http://schemas.openxmlformats.org/officeDocument/2006/relationships/hyperlink" Target="https://arqhist.exercito.pt/details?id=132310" TargetMode="External"/><Relationship Id="rId210" Type="http://schemas.openxmlformats.org/officeDocument/2006/relationships/hyperlink" Target="https://arqhist.exercito.pt/details?id=172616" TargetMode="External"/><Relationship Id="rId448" Type="http://schemas.openxmlformats.org/officeDocument/2006/relationships/hyperlink" Target="https://arqhist.exercito.pt/details?id=173085" TargetMode="External"/><Relationship Id="rId655" Type="http://schemas.openxmlformats.org/officeDocument/2006/relationships/hyperlink" Target="https://arqhist.exercito.pt/details?id=218654" TargetMode="External"/><Relationship Id="rId862" Type="http://schemas.openxmlformats.org/officeDocument/2006/relationships/hyperlink" Target="https://arqhist.exercito.pt/details?id=219132" TargetMode="External"/><Relationship Id="rId1078" Type="http://schemas.openxmlformats.org/officeDocument/2006/relationships/hyperlink" Target="https://arqhist.exercito.pt/details?id=219672" TargetMode="External"/><Relationship Id="rId1285" Type="http://schemas.openxmlformats.org/officeDocument/2006/relationships/hyperlink" Target="https://arqhist.exercito.pt/details?id=225409" TargetMode="External"/><Relationship Id="rId1492" Type="http://schemas.openxmlformats.org/officeDocument/2006/relationships/hyperlink" Target="https://arqhist.exercito.pt/details?id=237267" TargetMode="External"/><Relationship Id="rId308" Type="http://schemas.openxmlformats.org/officeDocument/2006/relationships/hyperlink" Target="https://arqhist.exercito.pt/details?id=172618" TargetMode="External"/><Relationship Id="rId515" Type="http://schemas.openxmlformats.org/officeDocument/2006/relationships/hyperlink" Target="https://arqhist.exercito.pt/details?id=218937" TargetMode="External"/><Relationship Id="rId722" Type="http://schemas.openxmlformats.org/officeDocument/2006/relationships/hyperlink" Target="https://arqhist.exercito.pt/details?id=218815" TargetMode="External"/><Relationship Id="rId1145" Type="http://schemas.openxmlformats.org/officeDocument/2006/relationships/hyperlink" Target="https://arqhist.exercito.pt/details?id=221888" TargetMode="External"/><Relationship Id="rId1352" Type="http://schemas.openxmlformats.org/officeDocument/2006/relationships/hyperlink" Target="https://arqhist.exercito.pt/details?id=225999" TargetMode="External"/><Relationship Id="rId1797" Type="http://schemas.openxmlformats.org/officeDocument/2006/relationships/hyperlink" Target="https://arqhist.exercito.pt/details?id=252572" TargetMode="External"/><Relationship Id="rId89" Type="http://schemas.openxmlformats.org/officeDocument/2006/relationships/hyperlink" Target="https://arqhist.exercito.pt/details?id=144019" TargetMode="External"/><Relationship Id="rId1005" Type="http://schemas.openxmlformats.org/officeDocument/2006/relationships/hyperlink" Target="https://arqhist.exercito.pt/details?id=219762" TargetMode="External"/><Relationship Id="rId1212" Type="http://schemas.openxmlformats.org/officeDocument/2006/relationships/hyperlink" Target="https://arqhist.exercito.pt/details?id=223203" TargetMode="External"/><Relationship Id="rId1657" Type="http://schemas.openxmlformats.org/officeDocument/2006/relationships/hyperlink" Target="https://arqhist.exercito.pt/details?id=246796" TargetMode="External"/><Relationship Id="rId1864" Type="http://schemas.openxmlformats.org/officeDocument/2006/relationships/hyperlink" Target="https://arqhist.exercito.pt/details?id=225915" TargetMode="External"/><Relationship Id="rId1517" Type="http://schemas.openxmlformats.org/officeDocument/2006/relationships/hyperlink" Target="https://arqhist.exercito.pt/details?id=238019" TargetMode="External"/><Relationship Id="rId1724" Type="http://schemas.openxmlformats.org/officeDocument/2006/relationships/hyperlink" Target="https://arqhist.exercito.pt/details?id=253898" TargetMode="External"/><Relationship Id="rId16" Type="http://schemas.openxmlformats.org/officeDocument/2006/relationships/hyperlink" Target="https://arqhist.exercito.pt/details?id=137734" TargetMode="External"/><Relationship Id="rId165" Type="http://schemas.openxmlformats.org/officeDocument/2006/relationships/hyperlink" Target="https://arqhist.exercito.pt/details?id=172334" TargetMode="External"/><Relationship Id="rId372" Type="http://schemas.openxmlformats.org/officeDocument/2006/relationships/hyperlink" Target="https://arqhist.exercito.pt/details?id=172973" TargetMode="External"/><Relationship Id="rId677" Type="http://schemas.openxmlformats.org/officeDocument/2006/relationships/hyperlink" Target="https://arqhist.exercito.pt/details?id=218696" TargetMode="External"/><Relationship Id="rId232" Type="http://schemas.openxmlformats.org/officeDocument/2006/relationships/hyperlink" Target="https://arqhist.exercito.pt/details?id=172899" TargetMode="External"/><Relationship Id="rId884" Type="http://schemas.openxmlformats.org/officeDocument/2006/relationships/hyperlink" Target="https://arqhist.exercito.pt/details?id=219173" TargetMode="External"/><Relationship Id="rId537" Type="http://schemas.openxmlformats.org/officeDocument/2006/relationships/hyperlink" Target="https://arqhist.exercito.pt/details?id=219183" TargetMode="External"/><Relationship Id="rId744" Type="http://schemas.openxmlformats.org/officeDocument/2006/relationships/hyperlink" Target="https://arqhist.exercito.pt/details?id=218874" TargetMode="External"/><Relationship Id="rId951" Type="http://schemas.openxmlformats.org/officeDocument/2006/relationships/hyperlink" Target="https://arqhist.exercito.pt/details?id=219330" TargetMode="External"/><Relationship Id="rId1167" Type="http://schemas.openxmlformats.org/officeDocument/2006/relationships/hyperlink" Target="https://arqhist.exercito.pt/details?id=221294" TargetMode="External"/><Relationship Id="rId1374" Type="http://schemas.openxmlformats.org/officeDocument/2006/relationships/hyperlink" Target="https://arqhist.exercito.pt/details?id=226851" TargetMode="External"/><Relationship Id="rId1581" Type="http://schemas.openxmlformats.org/officeDocument/2006/relationships/hyperlink" Target="https://arqhist.exercito.pt/details?id=242531" TargetMode="External"/><Relationship Id="rId1679" Type="http://schemas.openxmlformats.org/officeDocument/2006/relationships/hyperlink" Target="https://arqhist.exercito.pt/details?id=247335" TargetMode="External"/><Relationship Id="rId80" Type="http://schemas.openxmlformats.org/officeDocument/2006/relationships/hyperlink" Target="https://arqhist.exercito.pt/details?id=138410" TargetMode="External"/><Relationship Id="rId604" Type="http://schemas.openxmlformats.org/officeDocument/2006/relationships/hyperlink" Target="https://arqhist.exercito.pt/details?id=218566" TargetMode="External"/><Relationship Id="rId811" Type="http://schemas.openxmlformats.org/officeDocument/2006/relationships/hyperlink" Target="https://arqhist.exercito.pt/details?id=218998" TargetMode="External"/><Relationship Id="rId1027" Type="http://schemas.openxmlformats.org/officeDocument/2006/relationships/hyperlink" Target="https://arqhist.exercito.pt/details?id=220229" TargetMode="External"/><Relationship Id="rId1234" Type="http://schemas.openxmlformats.org/officeDocument/2006/relationships/hyperlink" Target="https://arqhist.exercito.pt/details?id=224566" TargetMode="External"/><Relationship Id="rId1441" Type="http://schemas.openxmlformats.org/officeDocument/2006/relationships/hyperlink" Target="https://arqhist.exercito.pt/details?id=230717" TargetMode="External"/><Relationship Id="rId1886" Type="http://schemas.openxmlformats.org/officeDocument/2006/relationships/hyperlink" Target="https://arqhist.exercito.pt/details?id=225468" TargetMode="External"/><Relationship Id="rId909" Type="http://schemas.openxmlformats.org/officeDocument/2006/relationships/hyperlink" Target="https://arqhist.exercito.pt/details?id=219223" TargetMode="External"/><Relationship Id="rId1301" Type="http://schemas.openxmlformats.org/officeDocument/2006/relationships/hyperlink" Target="https://arqhist.exercito.pt/details?id=225450" TargetMode="External"/><Relationship Id="rId1539" Type="http://schemas.openxmlformats.org/officeDocument/2006/relationships/hyperlink" Target="https://arqhist.exercito.pt/details?id=238440" TargetMode="External"/><Relationship Id="rId1746" Type="http://schemas.openxmlformats.org/officeDocument/2006/relationships/hyperlink" Target="https://arqhist.exercito.pt/details?id=251849" TargetMode="External"/><Relationship Id="rId38" Type="http://schemas.openxmlformats.org/officeDocument/2006/relationships/hyperlink" Target="https://arqhist.exercito.pt/details?id=137967" TargetMode="External"/><Relationship Id="rId1606" Type="http://schemas.openxmlformats.org/officeDocument/2006/relationships/hyperlink" Target="https://arqhist.exercito.pt/details?id=246924" TargetMode="External"/><Relationship Id="rId1813" Type="http://schemas.openxmlformats.org/officeDocument/2006/relationships/hyperlink" Target="https://arqhist.exercito.pt/details?id=253376" TargetMode="External"/><Relationship Id="rId187" Type="http://schemas.openxmlformats.org/officeDocument/2006/relationships/hyperlink" Target="https://arqhist.exercito.pt/details?id=172882" TargetMode="External"/><Relationship Id="rId394" Type="http://schemas.openxmlformats.org/officeDocument/2006/relationships/hyperlink" Target="https://arqhist.exercito.pt/details?id=173002" TargetMode="External"/><Relationship Id="rId254" Type="http://schemas.openxmlformats.org/officeDocument/2006/relationships/hyperlink" Target="https://arqhist.exercito.pt/details?id=173049" TargetMode="External"/><Relationship Id="rId699" Type="http://schemas.openxmlformats.org/officeDocument/2006/relationships/hyperlink" Target="https://arqhist.exercito.pt/details?id=218742" TargetMode="External"/><Relationship Id="rId1091" Type="http://schemas.openxmlformats.org/officeDocument/2006/relationships/hyperlink" Target="https://arqhist.exercito.pt/details?id=219709" TargetMode="External"/><Relationship Id="rId114" Type="http://schemas.openxmlformats.org/officeDocument/2006/relationships/hyperlink" Target="https://arqhist.exercito.pt/details?id=167474" TargetMode="External"/><Relationship Id="rId461" Type="http://schemas.openxmlformats.org/officeDocument/2006/relationships/hyperlink" Target="https://arqhist.exercito.pt/details?id=173103" TargetMode="External"/><Relationship Id="rId559" Type="http://schemas.openxmlformats.org/officeDocument/2006/relationships/hyperlink" Target="https://arqhist.exercito.pt/details?id=219483" TargetMode="External"/><Relationship Id="rId766" Type="http://schemas.openxmlformats.org/officeDocument/2006/relationships/hyperlink" Target="https://arqhist.exercito.pt/details?id=218901" TargetMode="External"/><Relationship Id="rId1189" Type="http://schemas.openxmlformats.org/officeDocument/2006/relationships/hyperlink" Target="https://arqhist.exercito.pt/details?id=220583" TargetMode="External"/><Relationship Id="rId1396" Type="http://schemas.openxmlformats.org/officeDocument/2006/relationships/hyperlink" Target="https://arqhist.exercito.pt/details?id=227938" TargetMode="External"/><Relationship Id="rId321" Type="http://schemas.openxmlformats.org/officeDocument/2006/relationships/hyperlink" Target="https://arqhist.exercito.pt/details?id=172901" TargetMode="External"/><Relationship Id="rId419" Type="http://schemas.openxmlformats.org/officeDocument/2006/relationships/hyperlink" Target="https://arqhist.exercito.pt/details?id=173038" TargetMode="External"/><Relationship Id="rId626" Type="http://schemas.openxmlformats.org/officeDocument/2006/relationships/hyperlink" Target="https://arqhist.exercito.pt/details?id=218595" TargetMode="External"/><Relationship Id="rId973" Type="http://schemas.openxmlformats.org/officeDocument/2006/relationships/hyperlink" Target="https://arqhist.exercito.pt/details?id=219317" TargetMode="External"/><Relationship Id="rId1049" Type="http://schemas.openxmlformats.org/officeDocument/2006/relationships/hyperlink" Target="https://arqhist.exercito.pt/details?id=219591" TargetMode="External"/><Relationship Id="rId1256" Type="http://schemas.openxmlformats.org/officeDocument/2006/relationships/hyperlink" Target="https://arqhist.exercito.pt/details?id=224982" TargetMode="External"/><Relationship Id="rId833" Type="http://schemas.openxmlformats.org/officeDocument/2006/relationships/hyperlink" Target="https://arqhist.exercito.pt/details?id=219059" TargetMode="External"/><Relationship Id="rId1116" Type="http://schemas.openxmlformats.org/officeDocument/2006/relationships/hyperlink" Target="https://arqhist.exercito.pt/details?id=221702" TargetMode="External"/><Relationship Id="rId1463" Type="http://schemas.openxmlformats.org/officeDocument/2006/relationships/hyperlink" Target="https://arqhist.exercito.pt/details?id=231741" TargetMode="External"/><Relationship Id="rId1670" Type="http://schemas.openxmlformats.org/officeDocument/2006/relationships/hyperlink" Target="https://arqhist.exercito.pt/details?id=246711" TargetMode="External"/><Relationship Id="rId1768" Type="http://schemas.openxmlformats.org/officeDocument/2006/relationships/hyperlink" Target="https://arqhist.exercito.pt/details?id=251901" TargetMode="External"/><Relationship Id="rId900" Type="http://schemas.openxmlformats.org/officeDocument/2006/relationships/hyperlink" Target="https://arqhist.exercito.pt/details?id=219206" TargetMode="External"/><Relationship Id="rId1323" Type="http://schemas.openxmlformats.org/officeDocument/2006/relationships/hyperlink" Target="https://arqhist.exercito.pt/details?id=225619" TargetMode="External"/><Relationship Id="rId1530" Type="http://schemas.openxmlformats.org/officeDocument/2006/relationships/hyperlink" Target="https://arqhist.exercito.pt/details?id=238409" TargetMode="External"/><Relationship Id="rId1628" Type="http://schemas.openxmlformats.org/officeDocument/2006/relationships/hyperlink" Target="https://arqhist.exercito.pt/details?id=247805" TargetMode="External"/><Relationship Id="rId1835" Type="http://schemas.openxmlformats.org/officeDocument/2006/relationships/hyperlink" Target="https://arqhist.exercito.pt/details?id=164746" TargetMode="External"/><Relationship Id="rId276" Type="http://schemas.openxmlformats.org/officeDocument/2006/relationships/hyperlink" Target="https://arqhist.exercito.pt/details?id=172562" TargetMode="External"/><Relationship Id="rId483" Type="http://schemas.openxmlformats.org/officeDocument/2006/relationships/hyperlink" Target="https://arqhist.exercito.pt/details?id=218570" TargetMode="External"/><Relationship Id="rId690" Type="http://schemas.openxmlformats.org/officeDocument/2006/relationships/hyperlink" Target="https://arqhist.exercito.pt/details?id=218724" TargetMode="External"/><Relationship Id="rId136" Type="http://schemas.openxmlformats.org/officeDocument/2006/relationships/hyperlink" Target="https://arqhist.exercito.pt/details?id=167592" TargetMode="External"/><Relationship Id="rId343" Type="http://schemas.openxmlformats.org/officeDocument/2006/relationships/hyperlink" Target="https://arqhist.exercito.pt/details?id=172939" TargetMode="External"/><Relationship Id="rId550" Type="http://schemas.openxmlformats.org/officeDocument/2006/relationships/hyperlink" Target="https://arqhist.exercito.pt/details?id=219308" TargetMode="External"/><Relationship Id="rId788" Type="http://schemas.openxmlformats.org/officeDocument/2006/relationships/hyperlink" Target="https://arqhist.exercito.pt/details?id=218940" TargetMode="External"/><Relationship Id="rId995" Type="http://schemas.openxmlformats.org/officeDocument/2006/relationships/hyperlink" Target="https://arqhist.exercito.pt/details?id=219700" TargetMode="External"/><Relationship Id="rId1180" Type="http://schemas.openxmlformats.org/officeDocument/2006/relationships/hyperlink" Target="https://arqhist.exercito.pt/details?id=220595" TargetMode="External"/><Relationship Id="rId203" Type="http://schemas.openxmlformats.org/officeDocument/2006/relationships/hyperlink" Target="https://arqhist.exercito.pt/details?id=172549" TargetMode="External"/><Relationship Id="rId648" Type="http://schemas.openxmlformats.org/officeDocument/2006/relationships/hyperlink" Target="https://arqhist.exercito.pt/details?id=218635" TargetMode="External"/><Relationship Id="rId855" Type="http://schemas.openxmlformats.org/officeDocument/2006/relationships/hyperlink" Target="https://arqhist.exercito.pt/details?id=219114" TargetMode="External"/><Relationship Id="rId1040" Type="http://schemas.openxmlformats.org/officeDocument/2006/relationships/hyperlink" Target="https://arqhist.exercito.pt/details?id=220471" TargetMode="External"/><Relationship Id="rId1278" Type="http://schemas.openxmlformats.org/officeDocument/2006/relationships/hyperlink" Target="https://arqhist.exercito.pt/details?id=225350" TargetMode="External"/><Relationship Id="rId1485" Type="http://schemas.openxmlformats.org/officeDocument/2006/relationships/hyperlink" Target="https://arqhist.exercito.pt/details?id=237474" TargetMode="External"/><Relationship Id="rId1692" Type="http://schemas.openxmlformats.org/officeDocument/2006/relationships/hyperlink" Target="https://arqhist.exercito.pt/details?id=250000" TargetMode="External"/><Relationship Id="rId410" Type="http://schemas.openxmlformats.org/officeDocument/2006/relationships/hyperlink" Target="https://arqhist.exercito.pt/details?id=173025" TargetMode="External"/><Relationship Id="rId508" Type="http://schemas.openxmlformats.org/officeDocument/2006/relationships/hyperlink" Target="https://arqhist.exercito.pt/details?id=218907" TargetMode="External"/><Relationship Id="rId715" Type="http://schemas.openxmlformats.org/officeDocument/2006/relationships/hyperlink" Target="https://arqhist.exercito.pt/details?id=218790" TargetMode="External"/><Relationship Id="rId922" Type="http://schemas.openxmlformats.org/officeDocument/2006/relationships/hyperlink" Target="https://arqhist.exercito.pt/details?id=219263" TargetMode="External"/><Relationship Id="rId1138" Type="http://schemas.openxmlformats.org/officeDocument/2006/relationships/hyperlink" Target="https://arqhist.exercito.pt/details?id=221815" TargetMode="External"/><Relationship Id="rId1345" Type="http://schemas.openxmlformats.org/officeDocument/2006/relationships/hyperlink" Target="https://arqhist.exercito.pt/details?id=225794" TargetMode="External"/><Relationship Id="rId1552" Type="http://schemas.openxmlformats.org/officeDocument/2006/relationships/hyperlink" Target="https://arqhist.exercito.pt/details?id=238750" TargetMode="External"/><Relationship Id="rId1205" Type="http://schemas.openxmlformats.org/officeDocument/2006/relationships/hyperlink" Target="https://arqhist.exercito.pt/details?id=222328" TargetMode="External"/><Relationship Id="rId1857" Type="http://schemas.openxmlformats.org/officeDocument/2006/relationships/hyperlink" Target="https://arqhist.exercito.pt/details?id=166065" TargetMode="External"/><Relationship Id="rId51" Type="http://schemas.openxmlformats.org/officeDocument/2006/relationships/hyperlink" Target="https://arqhist.exercito.pt/details?id=138182" TargetMode="External"/><Relationship Id="rId1412" Type="http://schemas.openxmlformats.org/officeDocument/2006/relationships/hyperlink" Target="https://arqhist.exercito.pt/details?id=228958" TargetMode="External"/><Relationship Id="rId1717" Type="http://schemas.openxmlformats.org/officeDocument/2006/relationships/hyperlink" Target="https://arqhist.exercito.pt/details?id=250931" TargetMode="External"/><Relationship Id="rId298" Type="http://schemas.openxmlformats.org/officeDocument/2006/relationships/hyperlink" Target="https://arqhist.exercito.pt/details?id=172599" TargetMode="External"/><Relationship Id="rId158" Type="http://schemas.openxmlformats.org/officeDocument/2006/relationships/hyperlink" Target="https://arqhist.exercito.pt/details?id=167662" TargetMode="External"/><Relationship Id="rId365" Type="http://schemas.openxmlformats.org/officeDocument/2006/relationships/hyperlink" Target="https://arqhist.exercito.pt/details?id=172966" TargetMode="External"/><Relationship Id="rId572" Type="http://schemas.openxmlformats.org/officeDocument/2006/relationships/hyperlink" Target="https://arqhist.exercito.pt/details?id=173137" TargetMode="External"/><Relationship Id="rId225" Type="http://schemas.openxmlformats.org/officeDocument/2006/relationships/hyperlink" Target="https://arqhist.exercito.pt/details?id=218552" TargetMode="External"/><Relationship Id="rId432" Type="http://schemas.openxmlformats.org/officeDocument/2006/relationships/hyperlink" Target="https://arqhist.exercito.pt/details?id=173056" TargetMode="External"/><Relationship Id="rId877" Type="http://schemas.openxmlformats.org/officeDocument/2006/relationships/hyperlink" Target="https://arqhist.exercito.pt/details?id=219163" TargetMode="External"/><Relationship Id="rId1062" Type="http://schemas.openxmlformats.org/officeDocument/2006/relationships/hyperlink" Target="https://arqhist.exercito.pt/details?id=219619" TargetMode="External"/><Relationship Id="rId737" Type="http://schemas.openxmlformats.org/officeDocument/2006/relationships/hyperlink" Target="https://arqhist.exercito.pt/details?id=218865" TargetMode="External"/><Relationship Id="rId944" Type="http://schemas.openxmlformats.org/officeDocument/2006/relationships/hyperlink" Target="https://arqhist.exercito.pt/details?id=219316" TargetMode="External"/><Relationship Id="rId1367" Type="http://schemas.openxmlformats.org/officeDocument/2006/relationships/hyperlink" Target="https://arqhist.exercito.pt/details?id=227157" TargetMode="External"/><Relationship Id="rId1574" Type="http://schemas.openxmlformats.org/officeDocument/2006/relationships/hyperlink" Target="https://arqhist.exercito.pt/details?id=241210" TargetMode="External"/><Relationship Id="rId1781" Type="http://schemas.openxmlformats.org/officeDocument/2006/relationships/hyperlink" Target="https://arqhist.exercito.pt/details?id=252087" TargetMode="External"/><Relationship Id="rId73" Type="http://schemas.openxmlformats.org/officeDocument/2006/relationships/hyperlink" Target="https://arqhist.exercito.pt/details?id=138359" TargetMode="External"/><Relationship Id="rId804" Type="http://schemas.openxmlformats.org/officeDocument/2006/relationships/hyperlink" Target="https://arqhist.exercito.pt/details?id=218976" TargetMode="External"/><Relationship Id="rId1227" Type="http://schemas.openxmlformats.org/officeDocument/2006/relationships/hyperlink" Target="https://arqhist.exercito.pt/details?id=224313" TargetMode="External"/><Relationship Id="rId1434" Type="http://schemas.openxmlformats.org/officeDocument/2006/relationships/hyperlink" Target="https://arqhist.exercito.pt/details?id=230122" TargetMode="External"/><Relationship Id="rId1641" Type="http://schemas.openxmlformats.org/officeDocument/2006/relationships/hyperlink" Target="https://arqhist.exercito.pt/details?id=247188" TargetMode="External"/><Relationship Id="rId1879" Type="http://schemas.openxmlformats.org/officeDocument/2006/relationships/hyperlink" Target="https://arqhist.exercito.pt/details?id=226914" TargetMode="External"/><Relationship Id="rId1501" Type="http://schemas.openxmlformats.org/officeDocument/2006/relationships/hyperlink" Target="https://arqhist.exercito.pt/details?id=237927" TargetMode="External"/><Relationship Id="rId1739" Type="http://schemas.openxmlformats.org/officeDocument/2006/relationships/hyperlink" Target="https://arqhist.exercito.pt/details?id=251820" TargetMode="External"/><Relationship Id="rId1806" Type="http://schemas.openxmlformats.org/officeDocument/2006/relationships/hyperlink" Target="https://arqhist.exercito.pt/details?id=253170" TargetMode="External"/><Relationship Id="rId387" Type="http://schemas.openxmlformats.org/officeDocument/2006/relationships/hyperlink" Target="https://arqhist.exercito.pt/details?id=172993" TargetMode="External"/><Relationship Id="rId594" Type="http://schemas.openxmlformats.org/officeDocument/2006/relationships/hyperlink" Target="https://arqhist.exercito.pt/details?id=173170" TargetMode="External"/><Relationship Id="rId247" Type="http://schemas.openxmlformats.org/officeDocument/2006/relationships/hyperlink" Target="https://arqhist.exercito.pt/details?id=172997" TargetMode="External"/><Relationship Id="rId899" Type="http://schemas.openxmlformats.org/officeDocument/2006/relationships/hyperlink" Target="https://arqhist.exercito.pt/details?id=219205" TargetMode="External"/><Relationship Id="rId1084" Type="http://schemas.openxmlformats.org/officeDocument/2006/relationships/hyperlink" Target="https://arqhist.exercito.pt/details?id=219690" TargetMode="External"/><Relationship Id="rId107" Type="http://schemas.openxmlformats.org/officeDocument/2006/relationships/hyperlink" Target="https://arqhist.exercito.pt/details?id=161695" TargetMode="External"/><Relationship Id="rId454" Type="http://schemas.openxmlformats.org/officeDocument/2006/relationships/hyperlink" Target="https://arqhist.exercito.pt/details?id=173094" TargetMode="External"/><Relationship Id="rId661" Type="http://schemas.openxmlformats.org/officeDocument/2006/relationships/hyperlink" Target="https://arqhist.exercito.pt/details?id=218666" TargetMode="External"/><Relationship Id="rId759" Type="http://schemas.openxmlformats.org/officeDocument/2006/relationships/hyperlink" Target="https://arqhist.exercito.pt/details?id=218894" TargetMode="External"/><Relationship Id="rId966" Type="http://schemas.openxmlformats.org/officeDocument/2006/relationships/hyperlink" Target="https://arqhist.exercito.pt/details?id=218801" TargetMode="External"/><Relationship Id="rId1291" Type="http://schemas.openxmlformats.org/officeDocument/2006/relationships/hyperlink" Target="https://arqhist.exercito.pt/details?id=225440" TargetMode="External"/><Relationship Id="rId1389" Type="http://schemas.openxmlformats.org/officeDocument/2006/relationships/hyperlink" Target="https://arqhist.exercito.pt/details?id=228010" TargetMode="External"/><Relationship Id="rId1596" Type="http://schemas.openxmlformats.org/officeDocument/2006/relationships/hyperlink" Target="https://arqhist.exercito.pt/details?id=244494" TargetMode="External"/><Relationship Id="rId314" Type="http://schemas.openxmlformats.org/officeDocument/2006/relationships/hyperlink" Target="https://arqhist.exercito.pt/details?id=172639" TargetMode="External"/><Relationship Id="rId521" Type="http://schemas.openxmlformats.org/officeDocument/2006/relationships/hyperlink" Target="https://arqhist.exercito.pt/details?id=219054" TargetMode="External"/><Relationship Id="rId619" Type="http://schemas.openxmlformats.org/officeDocument/2006/relationships/hyperlink" Target="https://arqhist.exercito.pt/details?id=218587" TargetMode="External"/><Relationship Id="rId1151" Type="http://schemas.openxmlformats.org/officeDocument/2006/relationships/hyperlink" Target="https://arqhist.exercito.pt/details?id=221529" TargetMode="External"/><Relationship Id="rId1249" Type="http://schemas.openxmlformats.org/officeDocument/2006/relationships/hyperlink" Target="https://arqhist.exercito.pt/details?id=224633" TargetMode="External"/><Relationship Id="rId95" Type="http://schemas.openxmlformats.org/officeDocument/2006/relationships/hyperlink" Target="https://arqhist.exercito.pt/details?id=140450" TargetMode="External"/><Relationship Id="rId826" Type="http://schemas.openxmlformats.org/officeDocument/2006/relationships/hyperlink" Target="https://arqhist.exercito.pt/details?id=219038" TargetMode="External"/><Relationship Id="rId1011" Type="http://schemas.openxmlformats.org/officeDocument/2006/relationships/hyperlink" Target="https://arqhist.exercito.pt/details?id=220157" TargetMode="External"/><Relationship Id="rId1109" Type="http://schemas.openxmlformats.org/officeDocument/2006/relationships/hyperlink" Target="https://arqhist.exercito.pt/details?id=220675" TargetMode="External"/><Relationship Id="rId1456" Type="http://schemas.openxmlformats.org/officeDocument/2006/relationships/hyperlink" Target="https://arqhist.exercito.pt/details?id=231615" TargetMode="External"/><Relationship Id="rId1663" Type="http://schemas.openxmlformats.org/officeDocument/2006/relationships/hyperlink" Target="https://arqhist.exercito.pt/details?id=246736" TargetMode="External"/><Relationship Id="rId1870" Type="http://schemas.openxmlformats.org/officeDocument/2006/relationships/hyperlink" Target="https://arqhist.exercito.pt/details?id=226021" TargetMode="External"/><Relationship Id="rId1316" Type="http://schemas.openxmlformats.org/officeDocument/2006/relationships/hyperlink" Target="https://arqhist.exercito.pt/details?id=225517" TargetMode="External"/><Relationship Id="rId1523" Type="http://schemas.openxmlformats.org/officeDocument/2006/relationships/hyperlink" Target="https://arqhist.exercito.pt/details?id=238329" TargetMode="External"/><Relationship Id="rId1730" Type="http://schemas.openxmlformats.org/officeDocument/2006/relationships/hyperlink" Target="https://arqhist.exercito.pt/details?id=254161" TargetMode="External"/><Relationship Id="rId22" Type="http://schemas.openxmlformats.org/officeDocument/2006/relationships/hyperlink" Target="https://arqhist.exercito.pt/details?id=137809" TargetMode="External"/><Relationship Id="rId1828" Type="http://schemas.openxmlformats.org/officeDocument/2006/relationships/hyperlink" Target="https://arqhist.exercito.pt/details?id=253945" TargetMode="External"/><Relationship Id="rId171" Type="http://schemas.openxmlformats.org/officeDocument/2006/relationships/hyperlink" Target="https://arqhist.exercito.pt/details?id=169792" TargetMode="External"/><Relationship Id="rId269" Type="http://schemas.openxmlformats.org/officeDocument/2006/relationships/hyperlink" Target="https://arqhist.exercito.pt/details?id=172541" TargetMode="External"/><Relationship Id="rId476" Type="http://schemas.openxmlformats.org/officeDocument/2006/relationships/hyperlink" Target="https://arqhist.exercito.pt/details?id=173131" TargetMode="External"/><Relationship Id="rId683" Type="http://schemas.openxmlformats.org/officeDocument/2006/relationships/hyperlink" Target="https://arqhist.exercito.pt/details?id=218709" TargetMode="External"/><Relationship Id="rId890" Type="http://schemas.openxmlformats.org/officeDocument/2006/relationships/hyperlink" Target="https://arqhist.exercito.pt/details?id=219186" TargetMode="External"/><Relationship Id="rId129" Type="http://schemas.openxmlformats.org/officeDocument/2006/relationships/hyperlink" Target="https://arqhist.exercito.pt/details?id=171325" TargetMode="External"/><Relationship Id="rId336" Type="http://schemas.openxmlformats.org/officeDocument/2006/relationships/hyperlink" Target="https://arqhist.exercito.pt/details?id=172928" TargetMode="External"/><Relationship Id="rId543" Type="http://schemas.openxmlformats.org/officeDocument/2006/relationships/hyperlink" Target="https://arqhist.exercito.pt/details?id=219253" TargetMode="External"/><Relationship Id="rId988" Type="http://schemas.openxmlformats.org/officeDocument/2006/relationships/hyperlink" Target="https://arqhist.exercito.pt/details?id=219629" TargetMode="External"/><Relationship Id="rId1173" Type="http://schemas.openxmlformats.org/officeDocument/2006/relationships/hyperlink" Target="https://arqhist.exercito.pt/details?id=220610" TargetMode="External"/><Relationship Id="rId1380" Type="http://schemas.openxmlformats.org/officeDocument/2006/relationships/hyperlink" Target="https://arqhist.exercito.pt/details?id=226315" TargetMode="External"/><Relationship Id="rId403" Type="http://schemas.openxmlformats.org/officeDocument/2006/relationships/hyperlink" Target="https://arqhist.exercito.pt/details?id=173013" TargetMode="External"/><Relationship Id="rId750" Type="http://schemas.openxmlformats.org/officeDocument/2006/relationships/hyperlink" Target="https://arqhist.exercito.pt/details?id=218881" TargetMode="External"/><Relationship Id="rId848" Type="http://schemas.openxmlformats.org/officeDocument/2006/relationships/hyperlink" Target="https://arqhist.exercito.pt/details?id=219094" TargetMode="External"/><Relationship Id="rId1033" Type="http://schemas.openxmlformats.org/officeDocument/2006/relationships/hyperlink" Target="https://arqhist.exercito.pt/details?id=220258" TargetMode="External"/><Relationship Id="rId1478" Type="http://schemas.openxmlformats.org/officeDocument/2006/relationships/hyperlink" Target="https://arqhist.exercito.pt/details?id=237189" TargetMode="External"/><Relationship Id="rId1685" Type="http://schemas.openxmlformats.org/officeDocument/2006/relationships/hyperlink" Target="https://arqhist.exercito.pt/details?id=249568" TargetMode="External"/><Relationship Id="rId610" Type="http://schemas.openxmlformats.org/officeDocument/2006/relationships/hyperlink" Target="https://arqhist.exercito.pt/details?id=218574" TargetMode="External"/><Relationship Id="rId708" Type="http://schemas.openxmlformats.org/officeDocument/2006/relationships/hyperlink" Target="https://arqhist.exercito.pt/details?id=218765" TargetMode="External"/><Relationship Id="rId915" Type="http://schemas.openxmlformats.org/officeDocument/2006/relationships/hyperlink" Target="https://arqhist.exercito.pt/details?id=219239" TargetMode="External"/><Relationship Id="rId1240" Type="http://schemas.openxmlformats.org/officeDocument/2006/relationships/hyperlink" Target="https://arqhist.exercito.pt/details?id=224828" TargetMode="External"/><Relationship Id="rId1338" Type="http://schemas.openxmlformats.org/officeDocument/2006/relationships/hyperlink" Target="https://arqhist.exercito.pt/details?id=225687" TargetMode="External"/><Relationship Id="rId1545" Type="http://schemas.openxmlformats.org/officeDocument/2006/relationships/hyperlink" Target="https://arqhist.exercito.pt/details?id=238485" TargetMode="External"/><Relationship Id="rId1100" Type="http://schemas.openxmlformats.org/officeDocument/2006/relationships/hyperlink" Target="https://arqhist.exercito.pt/details?id=219776" TargetMode="External"/><Relationship Id="rId1405" Type="http://schemas.openxmlformats.org/officeDocument/2006/relationships/hyperlink" Target="https://arqhist.exercito.pt/details?id=227815" TargetMode="External"/><Relationship Id="rId1752" Type="http://schemas.openxmlformats.org/officeDocument/2006/relationships/hyperlink" Target="https://arqhist.exercito.pt/details?id=251863" TargetMode="External"/><Relationship Id="rId44" Type="http://schemas.openxmlformats.org/officeDocument/2006/relationships/hyperlink" Target="https://arqhist.exercito.pt/details?id=138045" TargetMode="External"/><Relationship Id="rId1612" Type="http://schemas.openxmlformats.org/officeDocument/2006/relationships/hyperlink" Target="https://arqhist.exercito.pt/details?id=248938" TargetMode="External"/><Relationship Id="rId193" Type="http://schemas.openxmlformats.org/officeDocument/2006/relationships/hyperlink" Target="https://arqhist.exercito.pt/details?id=172454" TargetMode="External"/><Relationship Id="rId498" Type="http://schemas.openxmlformats.org/officeDocument/2006/relationships/hyperlink" Target="https://arqhist.exercito.pt/details?id=218778" TargetMode="External"/><Relationship Id="rId260" Type="http://schemas.openxmlformats.org/officeDocument/2006/relationships/hyperlink" Target="https://arqhist.exercito.pt/details?id=173077" TargetMode="External"/><Relationship Id="rId120" Type="http://schemas.openxmlformats.org/officeDocument/2006/relationships/hyperlink" Target="https://arqhist.exercito.pt/details?id=171209" TargetMode="External"/><Relationship Id="rId358" Type="http://schemas.openxmlformats.org/officeDocument/2006/relationships/hyperlink" Target="https://arqhist.exercito.pt/details?id=172958" TargetMode="External"/><Relationship Id="rId565" Type="http://schemas.openxmlformats.org/officeDocument/2006/relationships/hyperlink" Target="https://arqhist.exercito.pt/details?id=173127" TargetMode="External"/><Relationship Id="rId772" Type="http://schemas.openxmlformats.org/officeDocument/2006/relationships/hyperlink" Target="https://arqhist.exercito.pt/details?id=218915" TargetMode="External"/><Relationship Id="rId1195" Type="http://schemas.openxmlformats.org/officeDocument/2006/relationships/hyperlink" Target="https://arqhist.exercito.pt/details?id=222044" TargetMode="External"/><Relationship Id="rId218" Type="http://schemas.openxmlformats.org/officeDocument/2006/relationships/hyperlink" Target="https://arqhist.exercito.pt/details?id=172688" TargetMode="External"/><Relationship Id="rId425" Type="http://schemas.openxmlformats.org/officeDocument/2006/relationships/hyperlink" Target="https://arqhist.exercito.pt/details?id=173045" TargetMode="External"/><Relationship Id="rId632" Type="http://schemas.openxmlformats.org/officeDocument/2006/relationships/hyperlink" Target="https://arqhist.exercito.pt/details?id=218602" TargetMode="External"/><Relationship Id="rId1055" Type="http://schemas.openxmlformats.org/officeDocument/2006/relationships/hyperlink" Target="https://arqhist.exercito.pt/details?id=219602" TargetMode="External"/><Relationship Id="rId1262" Type="http://schemas.openxmlformats.org/officeDocument/2006/relationships/hyperlink" Target="https://arqhist.exercito.pt/details?id=225032" TargetMode="External"/><Relationship Id="rId937" Type="http://schemas.openxmlformats.org/officeDocument/2006/relationships/hyperlink" Target="https://arqhist.exercito.pt/details?id=219301" TargetMode="External"/><Relationship Id="rId1122" Type="http://schemas.openxmlformats.org/officeDocument/2006/relationships/hyperlink" Target="https://arqhist.exercito.pt/details?id=221718" TargetMode="External"/><Relationship Id="rId1567" Type="http://schemas.openxmlformats.org/officeDocument/2006/relationships/hyperlink" Target="https://arqhist.exercito.pt/details?id=239692" TargetMode="External"/><Relationship Id="rId1774" Type="http://schemas.openxmlformats.org/officeDocument/2006/relationships/hyperlink" Target="https://arqhist.exercito.pt/details?id=251910" TargetMode="External"/><Relationship Id="rId66" Type="http://schemas.openxmlformats.org/officeDocument/2006/relationships/hyperlink" Target="https://arqhist.exercito.pt/details?id=138253" TargetMode="External"/><Relationship Id="rId1427" Type="http://schemas.openxmlformats.org/officeDocument/2006/relationships/hyperlink" Target="https://arqhist.exercito.pt/details?id=229314" TargetMode="External"/><Relationship Id="rId1634" Type="http://schemas.openxmlformats.org/officeDocument/2006/relationships/hyperlink" Target="https://arqhist.exercito.pt/details?id=247586" TargetMode="External"/><Relationship Id="rId1841" Type="http://schemas.openxmlformats.org/officeDocument/2006/relationships/hyperlink" Target="https://arqhist.exercito.pt/details?id=165252" TargetMode="External"/><Relationship Id="rId1701" Type="http://schemas.openxmlformats.org/officeDocument/2006/relationships/hyperlink" Target="https://arqhist.exercito.pt/details?id=248977" TargetMode="External"/><Relationship Id="rId282" Type="http://schemas.openxmlformats.org/officeDocument/2006/relationships/hyperlink" Target="https://arqhist.exercito.pt/details?id=172573" TargetMode="External"/><Relationship Id="rId587" Type="http://schemas.openxmlformats.org/officeDocument/2006/relationships/hyperlink" Target="https://arqhist.exercito.pt/details?id=173160" TargetMode="External"/><Relationship Id="rId8" Type="http://schemas.openxmlformats.org/officeDocument/2006/relationships/hyperlink" Target="https://arqhist.exercito.pt/details?id=132282" TargetMode="External"/><Relationship Id="rId142" Type="http://schemas.openxmlformats.org/officeDocument/2006/relationships/hyperlink" Target="https://arqhist.exercito.pt/details?id=167602" TargetMode="External"/><Relationship Id="rId447" Type="http://schemas.openxmlformats.org/officeDocument/2006/relationships/hyperlink" Target="https://arqhist.exercito.pt/details?id=173080" TargetMode="External"/><Relationship Id="rId794" Type="http://schemas.openxmlformats.org/officeDocument/2006/relationships/hyperlink" Target="https://arqhist.exercito.pt/details?id=218953" TargetMode="External"/><Relationship Id="rId1077" Type="http://schemas.openxmlformats.org/officeDocument/2006/relationships/hyperlink" Target="https://arqhist.exercito.pt/details?id=21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5"/>
  <dimension ref="A1:H1902"/>
  <sheetViews>
    <sheetView tabSelected="1" zoomScaleNormal="100" workbookViewId="0">
      <pane ySplit="6" topLeftCell="A1887" activePane="bottomLeft" state="frozen"/>
      <selection pane="bottomLeft" activeCell="A822" sqref="A822"/>
    </sheetView>
  </sheetViews>
  <sheetFormatPr defaultRowHeight="15" x14ac:dyDescent="0.25"/>
  <cols>
    <col min="1" max="1" width="97.85546875" bestFit="1" customWidth="1"/>
    <col min="2" max="2" width="8" customWidth="1"/>
    <col min="3" max="3" width="24.7109375" bestFit="1" customWidth="1"/>
    <col min="4" max="4" width="10.85546875" customWidth="1"/>
    <col min="5" max="5" width="40" bestFit="1" customWidth="1"/>
    <col min="6" max="6" width="19.140625" bestFit="1" customWidth="1"/>
    <col min="7" max="7" width="16.28515625" bestFit="1" customWidth="1"/>
    <col min="8" max="8" width="24.140625" customWidth="1"/>
  </cols>
  <sheetData>
    <row r="1" spans="1:8" x14ac:dyDescent="0.25">
      <c r="A1" s="7"/>
      <c r="B1" s="8"/>
      <c r="C1" s="8"/>
      <c r="D1" s="8"/>
      <c r="E1" s="8"/>
      <c r="F1" s="8"/>
      <c r="G1" s="8">
        <f>ROWS(Tabela5[[Nome ]])</f>
        <v>1896</v>
      </c>
      <c r="H1" s="9"/>
    </row>
    <row r="2" spans="1:8" ht="22.5" x14ac:dyDescent="0.25">
      <c r="A2" s="16" t="s">
        <v>0</v>
      </c>
      <c r="B2" s="17"/>
      <c r="C2" s="17"/>
      <c r="D2" s="17"/>
      <c r="E2" s="17"/>
      <c r="F2" s="17"/>
      <c r="G2" s="17"/>
      <c r="H2" s="10"/>
    </row>
    <row r="3" spans="1:8" ht="23.25" x14ac:dyDescent="0.25">
      <c r="A3" s="18" t="s">
        <v>1</v>
      </c>
      <c r="B3" s="19"/>
      <c r="C3" s="19"/>
      <c r="D3" s="19"/>
      <c r="E3" s="19"/>
      <c r="F3" s="19"/>
      <c r="G3" s="19"/>
      <c r="H3" s="10"/>
    </row>
    <row r="4" spans="1:8" x14ac:dyDescent="0.25">
      <c r="A4" s="20" t="s">
        <v>2</v>
      </c>
      <c r="B4" s="21"/>
      <c r="C4" s="21"/>
      <c r="D4" s="21"/>
      <c r="E4" s="21"/>
      <c r="F4" s="21"/>
      <c r="G4" s="21"/>
      <c r="H4" s="10"/>
    </row>
    <row r="5" spans="1:8" x14ac:dyDescent="0.25">
      <c r="A5" s="11"/>
      <c r="B5" s="12"/>
      <c r="C5" s="12"/>
      <c r="D5" s="12"/>
      <c r="E5" s="12"/>
      <c r="F5" s="12"/>
      <c r="G5" s="12"/>
      <c r="H5" s="13"/>
    </row>
    <row r="6" spans="1:8" ht="30.75" thickBot="1" x14ac:dyDescent="0.3">
      <c r="A6" s="4" t="s">
        <v>3</v>
      </c>
      <c r="B6" s="5" t="s">
        <v>4</v>
      </c>
      <c r="C6" s="4" t="s">
        <v>5</v>
      </c>
      <c r="D6" s="6" t="s">
        <v>6</v>
      </c>
      <c r="E6" s="4" t="s">
        <v>7</v>
      </c>
      <c r="F6" s="4" t="s">
        <v>8</v>
      </c>
      <c r="G6" s="4" t="s">
        <v>9</v>
      </c>
      <c r="H6" s="4" t="s">
        <v>10</v>
      </c>
    </row>
    <row r="7" spans="1:8" ht="15.75" thickTop="1" x14ac:dyDescent="0.25">
      <c r="A7" s="1" t="s">
        <v>11</v>
      </c>
      <c r="B7" s="2">
        <v>29</v>
      </c>
      <c r="C7" s="3" t="s">
        <v>12</v>
      </c>
      <c r="D7" s="2"/>
      <c r="E7" t="s">
        <v>13</v>
      </c>
      <c r="F7" t="s">
        <v>14</v>
      </c>
      <c r="G7" t="s">
        <v>15</v>
      </c>
    </row>
    <row r="8" spans="1:8" x14ac:dyDescent="0.25">
      <c r="A8" s="1" t="s">
        <v>16</v>
      </c>
      <c r="B8" s="2">
        <v>24</v>
      </c>
      <c r="C8" s="3" t="s">
        <v>17</v>
      </c>
      <c r="D8" s="2" t="s">
        <v>18</v>
      </c>
      <c r="E8" t="s">
        <v>19</v>
      </c>
      <c r="F8" t="s">
        <v>14</v>
      </c>
      <c r="G8" t="s">
        <v>15</v>
      </c>
    </row>
    <row r="9" spans="1:8" x14ac:dyDescent="0.25">
      <c r="A9" s="1" t="s">
        <v>20</v>
      </c>
      <c r="B9" s="2">
        <v>28</v>
      </c>
      <c r="C9" s="3" t="s">
        <v>21</v>
      </c>
      <c r="D9" s="2"/>
      <c r="E9" t="s">
        <v>22</v>
      </c>
      <c r="F9" t="s">
        <v>14</v>
      </c>
      <c r="G9" t="s">
        <v>15</v>
      </c>
    </row>
    <row r="10" spans="1:8" x14ac:dyDescent="0.25">
      <c r="A10" s="1" t="s">
        <v>23</v>
      </c>
      <c r="B10" s="2">
        <v>7</v>
      </c>
      <c r="C10" s="3" t="s">
        <v>24</v>
      </c>
      <c r="D10" s="2" t="s">
        <v>18</v>
      </c>
      <c r="E10" t="s">
        <v>25</v>
      </c>
      <c r="F10" t="s">
        <v>14</v>
      </c>
      <c r="G10" t="s">
        <v>15</v>
      </c>
    </row>
    <row r="11" spans="1:8" x14ac:dyDescent="0.25">
      <c r="A11" s="1" t="s">
        <v>26</v>
      </c>
      <c r="B11" s="2">
        <v>29</v>
      </c>
      <c r="C11" s="3" t="s">
        <v>27</v>
      </c>
      <c r="D11" s="2"/>
      <c r="E11" t="s">
        <v>13</v>
      </c>
      <c r="F11" t="s">
        <v>14</v>
      </c>
      <c r="G11" t="s">
        <v>15</v>
      </c>
    </row>
    <row r="12" spans="1:8" x14ac:dyDescent="0.25">
      <c r="A12" s="1" t="s">
        <v>28</v>
      </c>
      <c r="B12" s="2">
        <v>74</v>
      </c>
      <c r="C12" s="3" t="s">
        <v>29</v>
      </c>
      <c r="D12" s="2"/>
      <c r="E12" t="s">
        <v>14</v>
      </c>
      <c r="F12" t="s">
        <v>14</v>
      </c>
      <c r="G12" t="s">
        <v>15</v>
      </c>
    </row>
    <row r="13" spans="1:8" x14ac:dyDescent="0.25">
      <c r="A13" s="1" t="s">
        <v>30</v>
      </c>
      <c r="B13" s="2">
        <v>56</v>
      </c>
      <c r="C13" s="3" t="s">
        <v>31</v>
      </c>
      <c r="D13" s="2"/>
      <c r="E13" t="s">
        <v>14</v>
      </c>
      <c r="F13" t="s">
        <v>14</v>
      </c>
      <c r="G13" t="s">
        <v>15</v>
      </c>
    </row>
    <row r="14" spans="1:8" x14ac:dyDescent="0.25">
      <c r="A14" s="1" t="s">
        <v>32</v>
      </c>
      <c r="B14" s="2">
        <v>31</v>
      </c>
      <c r="C14" s="3" t="s">
        <v>33</v>
      </c>
      <c r="D14" s="2"/>
      <c r="E14" t="s">
        <v>34</v>
      </c>
      <c r="F14" t="s">
        <v>14</v>
      </c>
      <c r="G14" t="s">
        <v>15</v>
      </c>
    </row>
    <row r="15" spans="1:8" x14ac:dyDescent="0.25">
      <c r="A15" s="1" t="s">
        <v>35</v>
      </c>
      <c r="B15" s="2">
        <v>32</v>
      </c>
      <c r="C15" s="3" t="s">
        <v>36</v>
      </c>
      <c r="D15" s="2"/>
      <c r="E15" t="s">
        <v>14</v>
      </c>
      <c r="F15" t="s">
        <v>14</v>
      </c>
      <c r="G15" t="s">
        <v>15</v>
      </c>
    </row>
    <row r="16" spans="1:8" x14ac:dyDescent="0.25">
      <c r="A16" s="1" t="s">
        <v>37</v>
      </c>
      <c r="B16" s="2">
        <v>29</v>
      </c>
      <c r="C16" s="3" t="s">
        <v>38</v>
      </c>
      <c r="D16" s="2"/>
      <c r="E16" t="s">
        <v>39</v>
      </c>
      <c r="F16" t="s">
        <v>14</v>
      </c>
      <c r="G16" t="s">
        <v>15</v>
      </c>
    </row>
    <row r="17" spans="1:7" x14ac:dyDescent="0.25">
      <c r="A17" s="1" t="s">
        <v>40</v>
      </c>
      <c r="B17" s="2">
        <v>1</v>
      </c>
      <c r="C17" s="3" t="s">
        <v>41</v>
      </c>
      <c r="D17" s="2" t="s">
        <v>18</v>
      </c>
      <c r="E17" t="s">
        <v>14</v>
      </c>
      <c r="F17" t="s">
        <v>14</v>
      </c>
      <c r="G17" t="s">
        <v>15</v>
      </c>
    </row>
    <row r="18" spans="1:7" x14ac:dyDescent="0.25">
      <c r="A18" s="1" t="s">
        <v>42</v>
      </c>
      <c r="B18" s="2">
        <v>33</v>
      </c>
      <c r="C18" s="3" t="s">
        <v>43</v>
      </c>
      <c r="D18" s="2"/>
      <c r="E18" t="s">
        <v>44</v>
      </c>
      <c r="F18" t="s">
        <v>14</v>
      </c>
      <c r="G18" t="s">
        <v>15</v>
      </c>
    </row>
    <row r="19" spans="1:7" x14ac:dyDescent="0.25">
      <c r="A19" s="1" t="s">
        <v>45</v>
      </c>
      <c r="B19" s="2">
        <v>31</v>
      </c>
      <c r="C19" s="3" t="s">
        <v>46</v>
      </c>
      <c r="D19" s="2"/>
      <c r="E19" t="s">
        <v>47</v>
      </c>
      <c r="F19" t="s">
        <v>14</v>
      </c>
      <c r="G19" t="s">
        <v>15</v>
      </c>
    </row>
    <row r="20" spans="1:7" x14ac:dyDescent="0.25">
      <c r="A20" s="1" t="s">
        <v>48</v>
      </c>
      <c r="B20" s="2">
        <v>28</v>
      </c>
      <c r="C20" s="3" t="s">
        <v>49</v>
      </c>
      <c r="D20" s="2"/>
      <c r="E20" t="s">
        <v>13</v>
      </c>
      <c r="F20" t="s">
        <v>14</v>
      </c>
      <c r="G20" t="s">
        <v>15</v>
      </c>
    </row>
    <row r="21" spans="1:7" x14ac:dyDescent="0.25">
      <c r="A21" s="1" t="s">
        <v>50</v>
      </c>
      <c r="B21" s="2">
        <v>74</v>
      </c>
      <c r="C21" s="3" t="s">
        <v>51</v>
      </c>
      <c r="D21" s="2"/>
      <c r="E21" t="s">
        <v>14</v>
      </c>
      <c r="F21" t="s">
        <v>14</v>
      </c>
      <c r="G21" t="s">
        <v>15</v>
      </c>
    </row>
    <row r="22" spans="1:7" x14ac:dyDescent="0.25">
      <c r="A22" s="1" t="s">
        <v>52</v>
      </c>
      <c r="B22" s="2">
        <v>48</v>
      </c>
      <c r="C22" s="3" t="s">
        <v>53</v>
      </c>
      <c r="D22" s="2"/>
      <c r="E22" t="s">
        <v>14</v>
      </c>
      <c r="F22" t="s">
        <v>14</v>
      </c>
      <c r="G22" t="s">
        <v>15</v>
      </c>
    </row>
    <row r="23" spans="1:7" x14ac:dyDescent="0.25">
      <c r="A23" s="1" t="s">
        <v>54</v>
      </c>
      <c r="B23" s="2">
        <v>30</v>
      </c>
      <c r="C23" s="3" t="s">
        <v>55</v>
      </c>
      <c r="D23" s="2"/>
      <c r="E23" t="s">
        <v>56</v>
      </c>
      <c r="F23" t="s">
        <v>14</v>
      </c>
      <c r="G23" t="s">
        <v>15</v>
      </c>
    </row>
    <row r="24" spans="1:7" x14ac:dyDescent="0.25">
      <c r="A24" s="1" t="s">
        <v>57</v>
      </c>
      <c r="B24" s="2">
        <v>7</v>
      </c>
      <c r="C24" s="3" t="s">
        <v>58</v>
      </c>
      <c r="D24" s="2" t="s">
        <v>18</v>
      </c>
      <c r="E24" t="s">
        <v>59</v>
      </c>
      <c r="F24" t="s">
        <v>14</v>
      </c>
      <c r="G24" t="s">
        <v>15</v>
      </c>
    </row>
    <row r="25" spans="1:7" x14ac:dyDescent="0.25">
      <c r="A25" s="1" t="s">
        <v>60</v>
      </c>
      <c r="B25" s="2">
        <v>57</v>
      </c>
      <c r="C25" s="3" t="s">
        <v>61</v>
      </c>
      <c r="D25" s="2"/>
      <c r="E25" t="s">
        <v>62</v>
      </c>
      <c r="F25" t="s">
        <v>14</v>
      </c>
      <c r="G25" t="s">
        <v>15</v>
      </c>
    </row>
    <row r="26" spans="1:7" x14ac:dyDescent="0.25">
      <c r="A26" s="1" t="s">
        <v>63</v>
      </c>
      <c r="B26" s="2">
        <v>47</v>
      </c>
      <c r="C26" s="3" t="s">
        <v>64</v>
      </c>
      <c r="D26" s="2"/>
      <c r="E26" t="s">
        <v>14</v>
      </c>
      <c r="F26" t="s">
        <v>14</v>
      </c>
      <c r="G26" t="s">
        <v>15</v>
      </c>
    </row>
    <row r="27" spans="1:7" x14ac:dyDescent="0.25">
      <c r="A27" s="1" t="s">
        <v>65</v>
      </c>
      <c r="B27" s="2">
        <v>40</v>
      </c>
      <c r="C27" s="3" t="s">
        <v>66</v>
      </c>
      <c r="D27" s="2"/>
      <c r="E27" t="s">
        <v>67</v>
      </c>
      <c r="F27" t="s">
        <v>14</v>
      </c>
      <c r="G27" t="s">
        <v>15</v>
      </c>
    </row>
    <row r="28" spans="1:7" x14ac:dyDescent="0.25">
      <c r="A28" s="1" t="s">
        <v>68</v>
      </c>
      <c r="B28" s="2">
        <v>28</v>
      </c>
      <c r="C28" s="3" t="s">
        <v>69</v>
      </c>
      <c r="D28" s="2"/>
      <c r="E28" t="s">
        <v>39</v>
      </c>
      <c r="F28" t="s">
        <v>14</v>
      </c>
      <c r="G28" t="s">
        <v>15</v>
      </c>
    </row>
    <row r="29" spans="1:7" x14ac:dyDescent="0.25">
      <c r="A29" s="1" t="s">
        <v>70</v>
      </c>
      <c r="B29" s="2">
        <v>69</v>
      </c>
      <c r="C29" s="3" t="s">
        <v>71</v>
      </c>
      <c r="D29" s="2"/>
      <c r="E29" t="s">
        <v>14</v>
      </c>
      <c r="F29" t="s">
        <v>14</v>
      </c>
      <c r="G29" t="s">
        <v>15</v>
      </c>
    </row>
    <row r="30" spans="1:7" x14ac:dyDescent="0.25">
      <c r="A30" s="1" t="s">
        <v>72</v>
      </c>
      <c r="B30" s="2">
        <v>28</v>
      </c>
      <c r="C30" s="3" t="s">
        <v>73</v>
      </c>
      <c r="D30" s="2"/>
      <c r="E30" t="s">
        <v>74</v>
      </c>
      <c r="F30" t="s">
        <v>14</v>
      </c>
      <c r="G30" t="s">
        <v>15</v>
      </c>
    </row>
    <row r="31" spans="1:7" x14ac:dyDescent="0.25">
      <c r="A31" s="1" t="s">
        <v>75</v>
      </c>
      <c r="B31" s="2">
        <v>58</v>
      </c>
      <c r="C31" s="3" t="s">
        <v>76</v>
      </c>
      <c r="D31" s="2"/>
      <c r="E31" t="s">
        <v>14</v>
      </c>
      <c r="F31" t="s">
        <v>14</v>
      </c>
      <c r="G31" t="s">
        <v>15</v>
      </c>
    </row>
    <row r="32" spans="1:7" x14ac:dyDescent="0.25">
      <c r="A32" s="1" t="s">
        <v>77</v>
      </c>
      <c r="B32" s="2">
        <v>69</v>
      </c>
      <c r="C32" s="3" t="s">
        <v>78</v>
      </c>
      <c r="D32" s="2"/>
      <c r="E32" t="s">
        <v>14</v>
      </c>
      <c r="F32" t="s">
        <v>14</v>
      </c>
      <c r="G32" t="s">
        <v>15</v>
      </c>
    </row>
    <row r="33" spans="1:7" x14ac:dyDescent="0.25">
      <c r="A33" s="1" t="s">
        <v>79</v>
      </c>
      <c r="B33" s="2">
        <v>75</v>
      </c>
      <c r="C33" s="3" t="s">
        <v>80</v>
      </c>
      <c r="D33" s="2"/>
      <c r="E33" t="s">
        <v>81</v>
      </c>
      <c r="F33" t="s">
        <v>14</v>
      </c>
      <c r="G33" t="s">
        <v>15</v>
      </c>
    </row>
    <row r="34" spans="1:7" x14ac:dyDescent="0.25">
      <c r="A34" s="1" t="s">
        <v>82</v>
      </c>
      <c r="B34" s="2">
        <v>29</v>
      </c>
      <c r="C34" s="3" t="s">
        <v>83</v>
      </c>
      <c r="D34" s="2"/>
      <c r="E34" t="s">
        <v>34</v>
      </c>
      <c r="F34" t="s">
        <v>14</v>
      </c>
      <c r="G34" t="s">
        <v>15</v>
      </c>
    </row>
    <row r="35" spans="1:7" x14ac:dyDescent="0.25">
      <c r="A35" s="1" t="s">
        <v>84</v>
      </c>
      <c r="B35" s="2">
        <v>48</v>
      </c>
      <c r="C35" s="3" t="s">
        <v>85</v>
      </c>
      <c r="D35" s="2"/>
      <c r="E35" t="s">
        <v>59</v>
      </c>
      <c r="F35" t="s">
        <v>14</v>
      </c>
      <c r="G35" t="s">
        <v>15</v>
      </c>
    </row>
    <row r="36" spans="1:7" x14ac:dyDescent="0.25">
      <c r="A36" s="1" t="s">
        <v>86</v>
      </c>
      <c r="B36" s="2">
        <v>23</v>
      </c>
      <c r="C36" s="3" t="s">
        <v>87</v>
      </c>
      <c r="D36" s="2" t="s">
        <v>18</v>
      </c>
      <c r="E36" t="s">
        <v>88</v>
      </c>
      <c r="F36" t="s">
        <v>14</v>
      </c>
      <c r="G36" t="s">
        <v>15</v>
      </c>
    </row>
    <row r="37" spans="1:7" x14ac:dyDescent="0.25">
      <c r="A37" s="1" t="s">
        <v>89</v>
      </c>
      <c r="B37" s="2">
        <v>58</v>
      </c>
      <c r="C37" s="3" t="s">
        <v>90</v>
      </c>
      <c r="D37" s="2"/>
      <c r="E37" t="s">
        <v>14</v>
      </c>
      <c r="F37" t="s">
        <v>14</v>
      </c>
      <c r="G37" t="s">
        <v>15</v>
      </c>
    </row>
    <row r="38" spans="1:7" x14ac:dyDescent="0.25">
      <c r="A38" s="1" t="s">
        <v>91</v>
      </c>
      <c r="B38" s="2">
        <v>29</v>
      </c>
      <c r="C38" s="3" t="s">
        <v>92</v>
      </c>
      <c r="D38" s="2"/>
      <c r="E38" t="s">
        <v>93</v>
      </c>
      <c r="F38" t="s">
        <v>14</v>
      </c>
      <c r="G38" t="s">
        <v>15</v>
      </c>
    </row>
    <row r="39" spans="1:7" x14ac:dyDescent="0.25">
      <c r="A39" s="1" t="s">
        <v>94</v>
      </c>
      <c r="B39" s="2">
        <v>72</v>
      </c>
      <c r="C39" s="3" t="s">
        <v>95</v>
      </c>
      <c r="D39" s="2"/>
      <c r="E39" t="s">
        <v>14</v>
      </c>
      <c r="F39" t="s">
        <v>14</v>
      </c>
      <c r="G39" t="s">
        <v>15</v>
      </c>
    </row>
    <row r="40" spans="1:7" x14ac:dyDescent="0.25">
      <c r="A40" s="1" t="s">
        <v>96</v>
      </c>
      <c r="B40" s="2">
        <v>34</v>
      </c>
      <c r="C40" s="3" t="s">
        <v>97</v>
      </c>
      <c r="D40" s="2"/>
      <c r="E40" t="s">
        <v>98</v>
      </c>
      <c r="F40" t="s">
        <v>14</v>
      </c>
      <c r="G40" t="s">
        <v>15</v>
      </c>
    </row>
    <row r="41" spans="1:7" x14ac:dyDescent="0.25">
      <c r="A41" s="1" t="s">
        <v>99</v>
      </c>
      <c r="B41" s="2">
        <v>57</v>
      </c>
      <c r="C41" s="3" t="s">
        <v>100</v>
      </c>
      <c r="D41" s="2"/>
      <c r="E41" t="s">
        <v>59</v>
      </c>
      <c r="F41" t="s">
        <v>14</v>
      </c>
      <c r="G41" t="s">
        <v>15</v>
      </c>
    </row>
    <row r="42" spans="1:7" x14ac:dyDescent="0.25">
      <c r="A42" s="1" t="s">
        <v>101</v>
      </c>
      <c r="B42" s="2">
        <v>39</v>
      </c>
      <c r="C42" s="3" t="s">
        <v>102</v>
      </c>
      <c r="D42" s="2"/>
      <c r="E42" t="s">
        <v>103</v>
      </c>
      <c r="F42" t="s">
        <v>14</v>
      </c>
      <c r="G42" t="s">
        <v>15</v>
      </c>
    </row>
    <row r="43" spans="1:7" x14ac:dyDescent="0.25">
      <c r="A43" s="1" t="s">
        <v>104</v>
      </c>
      <c r="B43" s="2">
        <v>30</v>
      </c>
      <c r="C43" s="3" t="s">
        <v>105</v>
      </c>
      <c r="D43" s="2"/>
      <c r="E43" t="s">
        <v>44</v>
      </c>
      <c r="F43" t="s">
        <v>14</v>
      </c>
      <c r="G43" t="s">
        <v>15</v>
      </c>
    </row>
    <row r="44" spans="1:7" x14ac:dyDescent="0.25">
      <c r="A44" s="1" t="s">
        <v>106</v>
      </c>
      <c r="B44" s="2">
        <v>29</v>
      </c>
      <c r="C44" s="3" t="s">
        <v>107</v>
      </c>
      <c r="D44" s="2"/>
      <c r="E44" t="s">
        <v>108</v>
      </c>
      <c r="F44" t="s">
        <v>14</v>
      </c>
      <c r="G44" t="s">
        <v>15</v>
      </c>
    </row>
    <row r="45" spans="1:7" x14ac:dyDescent="0.25">
      <c r="A45" s="1" t="s">
        <v>109</v>
      </c>
      <c r="B45" s="2">
        <v>29</v>
      </c>
      <c r="C45" s="3" t="s">
        <v>110</v>
      </c>
      <c r="D45" s="2"/>
      <c r="E45" t="s">
        <v>13</v>
      </c>
      <c r="F45" t="s">
        <v>14</v>
      </c>
      <c r="G45" t="s">
        <v>15</v>
      </c>
    </row>
    <row r="46" spans="1:7" x14ac:dyDescent="0.25">
      <c r="A46" s="1" t="s">
        <v>111</v>
      </c>
      <c r="B46" s="2">
        <v>57</v>
      </c>
      <c r="C46" s="3" t="s">
        <v>112</v>
      </c>
      <c r="D46" s="2"/>
      <c r="E46" t="s">
        <v>14</v>
      </c>
      <c r="F46" t="s">
        <v>14</v>
      </c>
      <c r="G46" t="s">
        <v>15</v>
      </c>
    </row>
    <row r="47" spans="1:7" x14ac:dyDescent="0.25">
      <c r="A47" s="1" t="s">
        <v>113</v>
      </c>
      <c r="B47" s="2">
        <v>7</v>
      </c>
      <c r="C47" s="3" t="s">
        <v>114</v>
      </c>
      <c r="D47" s="2" t="s">
        <v>18</v>
      </c>
      <c r="E47" t="s">
        <v>25</v>
      </c>
      <c r="F47" t="s">
        <v>14</v>
      </c>
      <c r="G47" t="s">
        <v>15</v>
      </c>
    </row>
    <row r="48" spans="1:7" x14ac:dyDescent="0.25">
      <c r="A48" s="1" t="s">
        <v>115</v>
      </c>
      <c r="B48" s="2">
        <v>33</v>
      </c>
      <c r="C48" s="3" t="s">
        <v>116</v>
      </c>
      <c r="D48" s="2"/>
      <c r="E48" t="s">
        <v>59</v>
      </c>
      <c r="F48" t="s">
        <v>14</v>
      </c>
      <c r="G48" t="s">
        <v>15</v>
      </c>
    </row>
    <row r="49" spans="1:7" x14ac:dyDescent="0.25">
      <c r="A49" s="1" t="s">
        <v>117</v>
      </c>
      <c r="B49" s="2">
        <v>63</v>
      </c>
      <c r="C49" s="3" t="s">
        <v>118</v>
      </c>
      <c r="D49" s="2"/>
      <c r="E49" t="s">
        <v>119</v>
      </c>
      <c r="F49" t="s">
        <v>14</v>
      </c>
      <c r="G49" t="s">
        <v>15</v>
      </c>
    </row>
    <row r="50" spans="1:7" x14ac:dyDescent="0.25">
      <c r="A50" s="1" t="s">
        <v>120</v>
      </c>
      <c r="B50" s="2">
        <v>37</v>
      </c>
      <c r="C50" s="3" t="s">
        <v>121</v>
      </c>
      <c r="D50" s="2"/>
      <c r="E50" t="s">
        <v>14</v>
      </c>
      <c r="F50" t="s">
        <v>14</v>
      </c>
      <c r="G50" t="s">
        <v>15</v>
      </c>
    </row>
    <row r="51" spans="1:7" x14ac:dyDescent="0.25">
      <c r="A51" s="1" t="s">
        <v>122</v>
      </c>
      <c r="B51" s="2">
        <v>36</v>
      </c>
      <c r="C51" s="3" t="s">
        <v>123</v>
      </c>
      <c r="D51" s="2"/>
      <c r="E51" t="s">
        <v>14</v>
      </c>
      <c r="F51" t="s">
        <v>14</v>
      </c>
      <c r="G51" t="s">
        <v>15</v>
      </c>
    </row>
    <row r="52" spans="1:7" x14ac:dyDescent="0.25">
      <c r="A52" s="1" t="s">
        <v>124</v>
      </c>
      <c r="B52" s="2">
        <v>28</v>
      </c>
      <c r="C52" s="3" t="s">
        <v>125</v>
      </c>
      <c r="D52" s="2"/>
      <c r="E52" t="s">
        <v>39</v>
      </c>
      <c r="F52" t="s">
        <v>14</v>
      </c>
      <c r="G52" t="s">
        <v>15</v>
      </c>
    </row>
    <row r="53" spans="1:7" x14ac:dyDescent="0.25">
      <c r="A53" s="1" t="s">
        <v>126</v>
      </c>
      <c r="B53" s="2">
        <v>76</v>
      </c>
      <c r="C53" s="3" t="s">
        <v>127</v>
      </c>
      <c r="D53" s="2"/>
      <c r="E53" t="s">
        <v>14</v>
      </c>
      <c r="F53" t="s">
        <v>14</v>
      </c>
      <c r="G53" t="s">
        <v>15</v>
      </c>
    </row>
    <row r="54" spans="1:7" x14ac:dyDescent="0.25">
      <c r="A54" s="1" t="s">
        <v>128</v>
      </c>
      <c r="B54" s="2">
        <v>29</v>
      </c>
      <c r="C54" s="3" t="s">
        <v>129</v>
      </c>
      <c r="D54" s="2"/>
      <c r="E54" t="s">
        <v>130</v>
      </c>
      <c r="F54" t="s">
        <v>14</v>
      </c>
      <c r="G54" t="s">
        <v>15</v>
      </c>
    </row>
    <row r="55" spans="1:7" x14ac:dyDescent="0.25">
      <c r="A55" s="1" t="s">
        <v>131</v>
      </c>
      <c r="B55" s="2">
        <v>29</v>
      </c>
      <c r="C55" s="3" t="s">
        <v>132</v>
      </c>
      <c r="D55" s="2"/>
      <c r="E55" t="s">
        <v>39</v>
      </c>
      <c r="F55" t="s">
        <v>14</v>
      </c>
      <c r="G55" t="s">
        <v>15</v>
      </c>
    </row>
    <row r="56" spans="1:7" x14ac:dyDescent="0.25">
      <c r="A56" s="1" t="s">
        <v>133</v>
      </c>
      <c r="B56" s="2">
        <v>38</v>
      </c>
      <c r="C56" s="3" t="s">
        <v>134</v>
      </c>
      <c r="D56" s="2"/>
      <c r="E56" t="s">
        <v>59</v>
      </c>
      <c r="F56" t="s">
        <v>14</v>
      </c>
      <c r="G56" t="s">
        <v>15</v>
      </c>
    </row>
    <row r="57" spans="1:7" x14ac:dyDescent="0.25">
      <c r="A57" s="1" t="s">
        <v>135</v>
      </c>
      <c r="B57" s="2">
        <v>75</v>
      </c>
      <c r="C57" s="3" t="s">
        <v>136</v>
      </c>
      <c r="D57" s="2"/>
      <c r="E57" t="s">
        <v>13</v>
      </c>
      <c r="F57" t="s">
        <v>14</v>
      </c>
      <c r="G57" t="s">
        <v>15</v>
      </c>
    </row>
    <row r="58" spans="1:7" x14ac:dyDescent="0.25">
      <c r="A58" s="1" t="s">
        <v>137</v>
      </c>
      <c r="B58" s="2">
        <v>58</v>
      </c>
      <c r="C58" s="3" t="s">
        <v>138</v>
      </c>
      <c r="D58" s="2"/>
      <c r="E58" t="s">
        <v>14</v>
      </c>
      <c r="F58" t="s">
        <v>14</v>
      </c>
      <c r="G58" t="s">
        <v>15</v>
      </c>
    </row>
    <row r="59" spans="1:7" x14ac:dyDescent="0.25">
      <c r="A59" s="1" t="s">
        <v>139</v>
      </c>
      <c r="B59" s="2">
        <v>22</v>
      </c>
      <c r="C59" s="3" t="s">
        <v>140</v>
      </c>
      <c r="D59" s="2" t="s">
        <v>18</v>
      </c>
      <c r="E59" t="s">
        <v>141</v>
      </c>
      <c r="F59" t="s">
        <v>14</v>
      </c>
      <c r="G59" t="s">
        <v>15</v>
      </c>
    </row>
    <row r="60" spans="1:7" x14ac:dyDescent="0.25">
      <c r="A60" s="1" t="s">
        <v>142</v>
      </c>
      <c r="B60" s="2">
        <v>40</v>
      </c>
      <c r="C60" s="3" t="s">
        <v>143</v>
      </c>
      <c r="D60" s="2"/>
      <c r="E60" t="s">
        <v>144</v>
      </c>
      <c r="F60" t="s">
        <v>14</v>
      </c>
      <c r="G60" t="s">
        <v>15</v>
      </c>
    </row>
    <row r="61" spans="1:7" x14ac:dyDescent="0.25">
      <c r="A61" s="1" t="s">
        <v>145</v>
      </c>
      <c r="B61" s="2">
        <v>39</v>
      </c>
      <c r="C61" s="3" t="s">
        <v>146</v>
      </c>
      <c r="D61" s="2"/>
      <c r="E61" t="s">
        <v>14</v>
      </c>
      <c r="F61" t="s">
        <v>14</v>
      </c>
      <c r="G61" t="s">
        <v>15</v>
      </c>
    </row>
    <row r="62" spans="1:7" x14ac:dyDescent="0.25">
      <c r="A62" s="1" t="s">
        <v>147</v>
      </c>
      <c r="B62" s="2">
        <v>29</v>
      </c>
      <c r="C62" s="3" t="s">
        <v>148</v>
      </c>
      <c r="D62" s="2"/>
      <c r="E62" t="s">
        <v>149</v>
      </c>
      <c r="F62" t="s">
        <v>14</v>
      </c>
      <c r="G62" t="s">
        <v>15</v>
      </c>
    </row>
    <row r="63" spans="1:7" x14ac:dyDescent="0.25">
      <c r="A63" s="1" t="s">
        <v>150</v>
      </c>
      <c r="B63" s="2">
        <v>31</v>
      </c>
      <c r="C63" s="3" t="s">
        <v>151</v>
      </c>
      <c r="D63" s="2"/>
      <c r="E63" t="s">
        <v>74</v>
      </c>
      <c r="F63" t="s">
        <v>14</v>
      </c>
      <c r="G63" t="s">
        <v>15</v>
      </c>
    </row>
    <row r="64" spans="1:7" x14ac:dyDescent="0.25">
      <c r="A64" s="1" t="s">
        <v>152</v>
      </c>
      <c r="B64" s="2">
        <v>7</v>
      </c>
      <c r="C64" s="3" t="s">
        <v>153</v>
      </c>
      <c r="D64" s="2" t="s">
        <v>18</v>
      </c>
      <c r="E64" t="s">
        <v>14</v>
      </c>
      <c r="F64" t="s">
        <v>14</v>
      </c>
      <c r="G64" t="s">
        <v>15</v>
      </c>
    </row>
    <row r="65" spans="1:7" x14ac:dyDescent="0.25">
      <c r="A65" s="1" t="s">
        <v>154</v>
      </c>
      <c r="B65" s="2">
        <v>40</v>
      </c>
      <c r="C65" s="3" t="s">
        <v>155</v>
      </c>
      <c r="D65" s="2"/>
      <c r="E65" t="s">
        <v>25</v>
      </c>
      <c r="F65" t="s">
        <v>14</v>
      </c>
      <c r="G65" t="s">
        <v>15</v>
      </c>
    </row>
    <row r="66" spans="1:7" x14ac:dyDescent="0.25">
      <c r="A66" s="1" t="s">
        <v>156</v>
      </c>
      <c r="B66" s="2">
        <v>75</v>
      </c>
      <c r="C66" s="3" t="s">
        <v>157</v>
      </c>
      <c r="D66" s="2"/>
      <c r="E66" t="s">
        <v>25</v>
      </c>
      <c r="F66" t="s">
        <v>14</v>
      </c>
      <c r="G66" t="s">
        <v>15</v>
      </c>
    </row>
    <row r="67" spans="1:7" x14ac:dyDescent="0.25">
      <c r="A67" s="1" t="s">
        <v>158</v>
      </c>
      <c r="B67" s="2">
        <v>42</v>
      </c>
      <c r="C67" s="3" t="s">
        <v>159</v>
      </c>
      <c r="D67" s="2"/>
      <c r="E67" t="s">
        <v>14</v>
      </c>
      <c r="F67" t="s">
        <v>14</v>
      </c>
      <c r="G67" t="s">
        <v>15</v>
      </c>
    </row>
    <row r="68" spans="1:7" x14ac:dyDescent="0.25">
      <c r="A68" s="1" t="s">
        <v>160</v>
      </c>
      <c r="B68" s="2">
        <v>7</v>
      </c>
      <c r="C68" s="3" t="s">
        <v>161</v>
      </c>
      <c r="D68" s="2" t="s">
        <v>18</v>
      </c>
      <c r="E68" t="s">
        <v>14</v>
      </c>
      <c r="F68" t="s">
        <v>14</v>
      </c>
      <c r="G68" t="s">
        <v>15</v>
      </c>
    </row>
    <row r="69" spans="1:7" x14ac:dyDescent="0.25">
      <c r="A69" s="1" t="s">
        <v>162</v>
      </c>
      <c r="B69" s="2">
        <v>70</v>
      </c>
      <c r="C69" s="3" t="s">
        <v>163</v>
      </c>
      <c r="D69" s="2"/>
      <c r="E69" t="s">
        <v>14</v>
      </c>
      <c r="F69" t="s">
        <v>14</v>
      </c>
      <c r="G69" t="s">
        <v>15</v>
      </c>
    </row>
    <row r="70" spans="1:7" x14ac:dyDescent="0.25">
      <c r="A70" s="1" t="s">
        <v>164</v>
      </c>
      <c r="B70" s="2">
        <v>68</v>
      </c>
      <c r="C70" s="3" t="s">
        <v>165</v>
      </c>
      <c r="D70" s="2"/>
      <c r="E70" t="s">
        <v>14</v>
      </c>
      <c r="F70" t="s">
        <v>14</v>
      </c>
      <c r="G70" t="s">
        <v>15</v>
      </c>
    </row>
    <row r="71" spans="1:7" x14ac:dyDescent="0.25">
      <c r="A71" s="1" t="s">
        <v>166</v>
      </c>
      <c r="B71" s="2">
        <v>29</v>
      </c>
      <c r="C71" s="3" t="s">
        <v>167</v>
      </c>
      <c r="D71" s="2"/>
      <c r="E71" t="s">
        <v>168</v>
      </c>
      <c r="F71" t="s">
        <v>14</v>
      </c>
      <c r="G71" t="s">
        <v>15</v>
      </c>
    </row>
    <row r="72" spans="1:7" x14ac:dyDescent="0.25">
      <c r="A72" s="1" t="s">
        <v>169</v>
      </c>
      <c r="B72" s="2">
        <v>28</v>
      </c>
      <c r="C72" s="3" t="s">
        <v>170</v>
      </c>
      <c r="D72" s="2"/>
      <c r="E72" t="s">
        <v>171</v>
      </c>
      <c r="F72" t="s">
        <v>14</v>
      </c>
      <c r="G72" t="s">
        <v>15</v>
      </c>
    </row>
    <row r="73" spans="1:7" x14ac:dyDescent="0.25">
      <c r="A73" s="1" t="s">
        <v>172</v>
      </c>
      <c r="B73" s="2">
        <v>29</v>
      </c>
      <c r="C73" s="3" t="s">
        <v>173</v>
      </c>
      <c r="D73" s="2"/>
      <c r="E73" t="s">
        <v>13</v>
      </c>
      <c r="F73" t="s">
        <v>14</v>
      </c>
      <c r="G73" t="s">
        <v>15</v>
      </c>
    </row>
    <row r="74" spans="1:7" x14ac:dyDescent="0.25">
      <c r="A74" s="1" t="s">
        <v>174</v>
      </c>
      <c r="B74" s="2">
        <v>40</v>
      </c>
      <c r="C74" s="3" t="s">
        <v>175</v>
      </c>
      <c r="D74" s="2"/>
      <c r="E74" t="s">
        <v>144</v>
      </c>
      <c r="F74" t="s">
        <v>14</v>
      </c>
      <c r="G74" t="s">
        <v>15</v>
      </c>
    </row>
    <row r="75" spans="1:7" x14ac:dyDescent="0.25">
      <c r="A75" s="1" t="s">
        <v>176</v>
      </c>
      <c r="B75" s="2">
        <v>28</v>
      </c>
      <c r="C75" s="3" t="s">
        <v>177</v>
      </c>
      <c r="D75" s="2"/>
      <c r="E75" t="s">
        <v>13</v>
      </c>
      <c r="F75" t="s">
        <v>14</v>
      </c>
      <c r="G75" t="s">
        <v>15</v>
      </c>
    </row>
    <row r="76" spans="1:7" x14ac:dyDescent="0.25">
      <c r="A76" s="1" t="s">
        <v>178</v>
      </c>
      <c r="B76" s="2">
        <v>56</v>
      </c>
      <c r="C76" s="3" t="s">
        <v>179</v>
      </c>
      <c r="D76" s="2"/>
      <c r="E76" t="s">
        <v>180</v>
      </c>
      <c r="F76" t="s">
        <v>14</v>
      </c>
      <c r="G76" t="s">
        <v>15</v>
      </c>
    </row>
    <row r="77" spans="1:7" x14ac:dyDescent="0.25">
      <c r="A77" s="1" t="s">
        <v>181</v>
      </c>
      <c r="B77" s="2">
        <v>30</v>
      </c>
      <c r="C77" s="3" t="s">
        <v>182</v>
      </c>
      <c r="D77" s="2"/>
      <c r="E77" t="s">
        <v>14</v>
      </c>
      <c r="F77" t="s">
        <v>14</v>
      </c>
      <c r="G77" t="s">
        <v>15</v>
      </c>
    </row>
    <row r="78" spans="1:7" x14ac:dyDescent="0.25">
      <c r="A78" s="1" t="s">
        <v>183</v>
      </c>
      <c r="B78" s="2">
        <v>28</v>
      </c>
      <c r="C78" s="3" t="s">
        <v>184</v>
      </c>
      <c r="D78" s="2"/>
      <c r="E78" t="s">
        <v>171</v>
      </c>
      <c r="F78" t="s">
        <v>14</v>
      </c>
      <c r="G78" t="s">
        <v>15</v>
      </c>
    </row>
    <row r="79" spans="1:7" x14ac:dyDescent="0.25">
      <c r="A79" s="1" t="s">
        <v>185</v>
      </c>
      <c r="B79" s="2">
        <v>41</v>
      </c>
      <c r="C79" s="3" t="s">
        <v>186</v>
      </c>
      <c r="D79" s="2"/>
      <c r="E79" t="s">
        <v>187</v>
      </c>
      <c r="F79" t="s">
        <v>14</v>
      </c>
      <c r="G79" t="s">
        <v>15</v>
      </c>
    </row>
    <row r="80" spans="1:7" x14ac:dyDescent="0.25">
      <c r="A80" s="1" t="s">
        <v>188</v>
      </c>
      <c r="B80" s="2">
        <v>28</v>
      </c>
      <c r="C80" s="3" t="s">
        <v>189</v>
      </c>
      <c r="D80" s="2"/>
      <c r="E80" t="s">
        <v>171</v>
      </c>
      <c r="F80" t="s">
        <v>14</v>
      </c>
      <c r="G80" t="s">
        <v>15</v>
      </c>
    </row>
    <row r="81" spans="1:7" x14ac:dyDescent="0.25">
      <c r="A81" s="1" t="s">
        <v>190</v>
      </c>
      <c r="B81" s="2">
        <v>29</v>
      </c>
      <c r="C81" s="3" t="s">
        <v>191</v>
      </c>
      <c r="D81" s="2"/>
      <c r="E81" t="s">
        <v>192</v>
      </c>
      <c r="F81" t="s">
        <v>14</v>
      </c>
      <c r="G81" t="s">
        <v>15</v>
      </c>
    </row>
    <row r="82" spans="1:7" x14ac:dyDescent="0.25">
      <c r="A82" s="1" t="s">
        <v>193</v>
      </c>
      <c r="B82" s="2">
        <v>22</v>
      </c>
      <c r="C82" s="3" t="s">
        <v>194</v>
      </c>
      <c r="D82" s="2" t="s">
        <v>195</v>
      </c>
      <c r="E82" t="s">
        <v>171</v>
      </c>
      <c r="F82" t="s">
        <v>14</v>
      </c>
      <c r="G82" t="s">
        <v>15</v>
      </c>
    </row>
    <row r="83" spans="1:7" x14ac:dyDescent="0.25">
      <c r="A83" s="1" t="s">
        <v>196</v>
      </c>
      <c r="B83" s="2">
        <v>75</v>
      </c>
      <c r="C83" s="3" t="s">
        <v>197</v>
      </c>
      <c r="D83" s="2"/>
      <c r="E83" t="s">
        <v>187</v>
      </c>
      <c r="F83" t="s">
        <v>14</v>
      </c>
      <c r="G83" t="s">
        <v>15</v>
      </c>
    </row>
    <row r="84" spans="1:7" x14ac:dyDescent="0.25">
      <c r="A84" s="1" t="s">
        <v>198</v>
      </c>
      <c r="B84" s="2">
        <v>38</v>
      </c>
      <c r="C84" s="3" t="s">
        <v>199</v>
      </c>
      <c r="D84" s="2"/>
      <c r="E84" t="s">
        <v>59</v>
      </c>
      <c r="F84" t="s">
        <v>14</v>
      </c>
      <c r="G84" t="s">
        <v>15</v>
      </c>
    </row>
    <row r="85" spans="1:7" x14ac:dyDescent="0.25">
      <c r="A85" s="1" t="s">
        <v>200</v>
      </c>
      <c r="B85" s="2">
        <v>31</v>
      </c>
      <c r="C85" s="3" t="s">
        <v>201</v>
      </c>
      <c r="D85" s="2"/>
      <c r="E85" t="s">
        <v>74</v>
      </c>
      <c r="F85" t="s">
        <v>14</v>
      </c>
      <c r="G85" t="s">
        <v>15</v>
      </c>
    </row>
    <row r="86" spans="1:7" x14ac:dyDescent="0.25">
      <c r="A86" s="1" t="s">
        <v>202</v>
      </c>
      <c r="B86" s="2">
        <v>31</v>
      </c>
      <c r="C86" s="3" t="s">
        <v>203</v>
      </c>
      <c r="D86" s="2"/>
      <c r="E86" t="s">
        <v>74</v>
      </c>
      <c r="F86" t="s">
        <v>14</v>
      </c>
      <c r="G86" t="s">
        <v>15</v>
      </c>
    </row>
    <row r="87" spans="1:7" x14ac:dyDescent="0.25">
      <c r="A87" s="1" t="s">
        <v>204</v>
      </c>
      <c r="B87" s="2">
        <v>75</v>
      </c>
      <c r="C87" s="3" t="s">
        <v>205</v>
      </c>
      <c r="D87" s="2"/>
      <c r="E87" t="s">
        <v>206</v>
      </c>
      <c r="F87" t="s">
        <v>14</v>
      </c>
      <c r="G87" t="s">
        <v>15</v>
      </c>
    </row>
    <row r="88" spans="1:7" x14ac:dyDescent="0.25">
      <c r="A88" s="1" t="s">
        <v>207</v>
      </c>
      <c r="B88" s="2">
        <v>7</v>
      </c>
      <c r="C88" s="3" t="s">
        <v>208</v>
      </c>
      <c r="D88" s="2"/>
      <c r="E88" t="s">
        <v>14</v>
      </c>
      <c r="F88" t="s">
        <v>14</v>
      </c>
      <c r="G88" t="s">
        <v>15</v>
      </c>
    </row>
    <row r="89" spans="1:7" x14ac:dyDescent="0.25">
      <c r="A89" s="1" t="s">
        <v>209</v>
      </c>
      <c r="B89" s="2">
        <v>31</v>
      </c>
      <c r="C89" s="3" t="s">
        <v>210</v>
      </c>
      <c r="D89" s="2"/>
      <c r="E89" t="s">
        <v>13</v>
      </c>
      <c r="F89" t="s">
        <v>14</v>
      </c>
      <c r="G89" t="s">
        <v>15</v>
      </c>
    </row>
    <row r="90" spans="1:7" x14ac:dyDescent="0.25">
      <c r="A90" s="1" t="s">
        <v>211</v>
      </c>
      <c r="B90" s="2">
        <v>29</v>
      </c>
      <c r="C90" s="3" t="s">
        <v>212</v>
      </c>
      <c r="D90" s="2"/>
      <c r="E90" t="s">
        <v>13</v>
      </c>
      <c r="F90" t="s">
        <v>14</v>
      </c>
      <c r="G90" t="s">
        <v>15</v>
      </c>
    </row>
    <row r="91" spans="1:7" x14ac:dyDescent="0.25">
      <c r="A91" s="1" t="s">
        <v>213</v>
      </c>
      <c r="B91" s="2">
        <v>29</v>
      </c>
      <c r="C91" s="3" t="s">
        <v>214</v>
      </c>
      <c r="D91" s="2"/>
      <c r="E91" t="s">
        <v>74</v>
      </c>
      <c r="F91" t="s">
        <v>14</v>
      </c>
      <c r="G91" t="s">
        <v>15</v>
      </c>
    </row>
    <row r="92" spans="1:7" x14ac:dyDescent="0.25">
      <c r="A92" s="1" t="s">
        <v>215</v>
      </c>
      <c r="B92" s="2">
        <v>29</v>
      </c>
      <c r="C92" s="3" t="s">
        <v>216</v>
      </c>
      <c r="D92" s="2"/>
      <c r="E92" t="s">
        <v>39</v>
      </c>
      <c r="F92" t="s">
        <v>14</v>
      </c>
      <c r="G92" t="s">
        <v>15</v>
      </c>
    </row>
    <row r="93" spans="1:7" x14ac:dyDescent="0.25">
      <c r="A93" s="1" t="s">
        <v>217</v>
      </c>
      <c r="B93" s="2">
        <v>69</v>
      </c>
      <c r="C93" s="3" t="s">
        <v>218</v>
      </c>
      <c r="D93" s="2"/>
      <c r="E93" t="s">
        <v>14</v>
      </c>
      <c r="F93" t="s">
        <v>14</v>
      </c>
      <c r="G93" t="s">
        <v>15</v>
      </c>
    </row>
    <row r="94" spans="1:7" x14ac:dyDescent="0.25">
      <c r="A94" s="1" t="s">
        <v>219</v>
      </c>
      <c r="B94" s="2">
        <v>29</v>
      </c>
      <c r="C94" s="3" t="s">
        <v>220</v>
      </c>
      <c r="D94" s="2"/>
      <c r="E94" t="s">
        <v>34</v>
      </c>
      <c r="F94" t="s">
        <v>14</v>
      </c>
      <c r="G94" t="s">
        <v>15</v>
      </c>
    </row>
    <row r="95" spans="1:7" x14ac:dyDescent="0.25">
      <c r="A95" s="1" t="s">
        <v>221</v>
      </c>
      <c r="B95" s="2">
        <v>34</v>
      </c>
      <c r="C95" s="3" t="s">
        <v>222</v>
      </c>
      <c r="D95" s="2"/>
      <c r="E95" t="s">
        <v>59</v>
      </c>
      <c r="F95" t="s">
        <v>14</v>
      </c>
      <c r="G95" t="s">
        <v>15</v>
      </c>
    </row>
    <row r="96" spans="1:7" x14ac:dyDescent="0.25">
      <c r="A96" s="1" t="s">
        <v>223</v>
      </c>
      <c r="B96" s="2">
        <v>29</v>
      </c>
      <c r="C96" s="3" t="s">
        <v>224</v>
      </c>
      <c r="D96" s="2"/>
      <c r="E96" t="s">
        <v>39</v>
      </c>
      <c r="F96" t="s">
        <v>14</v>
      </c>
      <c r="G96" t="s">
        <v>15</v>
      </c>
    </row>
    <row r="97" spans="1:7" x14ac:dyDescent="0.25">
      <c r="A97" s="1" t="s">
        <v>225</v>
      </c>
      <c r="B97" s="2">
        <v>28</v>
      </c>
      <c r="C97" s="3" t="s">
        <v>226</v>
      </c>
      <c r="D97" s="2"/>
      <c r="E97" t="s">
        <v>171</v>
      </c>
      <c r="F97" t="s">
        <v>14</v>
      </c>
      <c r="G97" t="s">
        <v>15</v>
      </c>
    </row>
    <row r="98" spans="1:7" x14ac:dyDescent="0.25">
      <c r="A98" s="1" t="s">
        <v>227</v>
      </c>
      <c r="B98" s="2">
        <v>23</v>
      </c>
      <c r="C98" s="3" t="s">
        <v>228</v>
      </c>
      <c r="D98" s="2" t="s">
        <v>18</v>
      </c>
      <c r="E98" t="s">
        <v>171</v>
      </c>
      <c r="F98" t="s">
        <v>14</v>
      </c>
      <c r="G98" t="s">
        <v>15</v>
      </c>
    </row>
    <row r="99" spans="1:7" x14ac:dyDescent="0.25">
      <c r="A99" s="1" t="s">
        <v>229</v>
      </c>
      <c r="B99" s="2">
        <v>29</v>
      </c>
      <c r="C99" s="3" t="s">
        <v>230</v>
      </c>
      <c r="D99" s="2"/>
      <c r="E99" t="s">
        <v>39</v>
      </c>
      <c r="F99" t="s">
        <v>14</v>
      </c>
      <c r="G99" t="s">
        <v>15</v>
      </c>
    </row>
    <row r="100" spans="1:7" x14ac:dyDescent="0.25">
      <c r="A100" s="1" t="s">
        <v>231</v>
      </c>
      <c r="B100" s="2">
        <v>29</v>
      </c>
      <c r="C100" s="3" t="s">
        <v>232</v>
      </c>
      <c r="D100" s="2"/>
      <c r="E100" t="s">
        <v>168</v>
      </c>
      <c r="F100" t="s">
        <v>14</v>
      </c>
      <c r="G100" t="s">
        <v>15</v>
      </c>
    </row>
    <row r="101" spans="1:7" x14ac:dyDescent="0.25">
      <c r="A101" s="1" t="s">
        <v>233</v>
      </c>
      <c r="B101" s="2">
        <v>29</v>
      </c>
      <c r="C101" s="3" t="s">
        <v>234</v>
      </c>
      <c r="D101" s="2"/>
      <c r="E101" t="s">
        <v>39</v>
      </c>
      <c r="F101" t="s">
        <v>14</v>
      </c>
      <c r="G101" t="s">
        <v>15</v>
      </c>
    </row>
    <row r="102" spans="1:7" x14ac:dyDescent="0.25">
      <c r="A102" s="1" t="s">
        <v>235</v>
      </c>
      <c r="B102" s="2">
        <v>28</v>
      </c>
      <c r="C102" s="3" t="s">
        <v>236</v>
      </c>
      <c r="D102" s="2"/>
      <c r="E102" t="s">
        <v>171</v>
      </c>
      <c r="F102" t="s">
        <v>14</v>
      </c>
      <c r="G102" t="s">
        <v>15</v>
      </c>
    </row>
    <row r="103" spans="1:7" x14ac:dyDescent="0.25">
      <c r="A103" s="1" t="s">
        <v>237</v>
      </c>
      <c r="B103" s="2">
        <v>37</v>
      </c>
      <c r="C103" s="3" t="s">
        <v>238</v>
      </c>
      <c r="D103" s="2"/>
      <c r="E103" t="s">
        <v>239</v>
      </c>
      <c r="F103" t="s">
        <v>240</v>
      </c>
      <c r="G103" t="s">
        <v>15</v>
      </c>
    </row>
    <row r="104" spans="1:7" x14ac:dyDescent="0.25">
      <c r="A104" s="1" t="s">
        <v>241</v>
      </c>
      <c r="B104" s="2">
        <v>75</v>
      </c>
      <c r="C104" s="3" t="s">
        <v>242</v>
      </c>
      <c r="D104" s="2"/>
      <c r="E104" t="s">
        <v>243</v>
      </c>
      <c r="F104" t="s">
        <v>244</v>
      </c>
      <c r="G104" t="s">
        <v>15</v>
      </c>
    </row>
    <row r="105" spans="1:7" x14ac:dyDescent="0.25">
      <c r="A105" s="1" t="s">
        <v>245</v>
      </c>
      <c r="B105" s="2">
        <v>35</v>
      </c>
      <c r="C105" s="3" t="s">
        <v>246</v>
      </c>
      <c r="D105" s="2"/>
      <c r="E105" t="s">
        <v>244</v>
      </c>
      <c r="F105" t="s">
        <v>244</v>
      </c>
      <c r="G105" t="s">
        <v>15</v>
      </c>
    </row>
    <row r="106" spans="1:7" x14ac:dyDescent="0.25">
      <c r="A106" s="1" t="s">
        <v>247</v>
      </c>
      <c r="B106" s="2">
        <v>42</v>
      </c>
      <c r="C106" s="3" t="s">
        <v>248</v>
      </c>
      <c r="D106" s="2"/>
      <c r="E106" t="s">
        <v>249</v>
      </c>
      <c r="F106" t="s">
        <v>244</v>
      </c>
      <c r="G106" t="s">
        <v>15</v>
      </c>
    </row>
    <row r="107" spans="1:7" x14ac:dyDescent="0.25">
      <c r="A107" s="1" t="s">
        <v>250</v>
      </c>
      <c r="B107" s="2">
        <v>35</v>
      </c>
      <c r="C107" s="3" t="s">
        <v>251</v>
      </c>
      <c r="D107" s="2"/>
      <c r="E107" t="s">
        <v>244</v>
      </c>
      <c r="F107" t="s">
        <v>244</v>
      </c>
      <c r="G107" t="s">
        <v>15</v>
      </c>
    </row>
    <row r="108" spans="1:7" x14ac:dyDescent="0.25">
      <c r="A108" s="1" t="s">
        <v>252</v>
      </c>
      <c r="B108" s="2">
        <v>60</v>
      </c>
      <c r="C108" s="3" t="s">
        <v>253</v>
      </c>
      <c r="D108" s="2"/>
      <c r="E108" t="s">
        <v>254</v>
      </c>
      <c r="F108" t="s">
        <v>244</v>
      </c>
      <c r="G108" t="s">
        <v>15</v>
      </c>
    </row>
    <row r="109" spans="1:7" x14ac:dyDescent="0.25">
      <c r="A109" s="1" t="s">
        <v>255</v>
      </c>
      <c r="B109" s="2">
        <v>30</v>
      </c>
      <c r="C109" s="3" t="s">
        <v>256</v>
      </c>
      <c r="D109" s="2"/>
      <c r="E109" t="s">
        <v>257</v>
      </c>
      <c r="F109" t="s">
        <v>244</v>
      </c>
      <c r="G109" t="s">
        <v>15</v>
      </c>
    </row>
    <row r="110" spans="1:7" x14ac:dyDescent="0.25">
      <c r="A110" s="1" t="s">
        <v>258</v>
      </c>
      <c r="B110" s="2">
        <v>41</v>
      </c>
      <c r="C110" s="3" t="s">
        <v>259</v>
      </c>
      <c r="D110" s="2"/>
      <c r="E110" t="s">
        <v>260</v>
      </c>
      <c r="F110" t="s">
        <v>244</v>
      </c>
      <c r="G110" t="s">
        <v>15</v>
      </c>
    </row>
    <row r="111" spans="1:7" x14ac:dyDescent="0.25">
      <c r="A111" s="1" t="s">
        <v>261</v>
      </c>
      <c r="B111" s="2">
        <v>32</v>
      </c>
      <c r="C111" s="3" t="s">
        <v>262</v>
      </c>
      <c r="D111" s="2"/>
      <c r="E111" t="s">
        <v>244</v>
      </c>
      <c r="F111" t="s">
        <v>244</v>
      </c>
      <c r="G111" t="s">
        <v>15</v>
      </c>
    </row>
    <row r="112" spans="1:7" x14ac:dyDescent="0.25">
      <c r="A112" s="1" t="s">
        <v>263</v>
      </c>
      <c r="B112" s="2">
        <v>71</v>
      </c>
      <c r="C112" s="3" t="s">
        <v>264</v>
      </c>
      <c r="D112" s="2"/>
      <c r="E112" t="s">
        <v>244</v>
      </c>
      <c r="F112" t="s">
        <v>244</v>
      </c>
      <c r="G112" t="s">
        <v>15</v>
      </c>
    </row>
    <row r="113" spans="1:7" x14ac:dyDescent="0.25">
      <c r="A113" s="1" t="s">
        <v>265</v>
      </c>
      <c r="B113" s="2">
        <v>29</v>
      </c>
      <c r="C113" s="3" t="s">
        <v>266</v>
      </c>
      <c r="D113" s="2"/>
      <c r="E113" t="s">
        <v>267</v>
      </c>
      <c r="F113" t="s">
        <v>268</v>
      </c>
      <c r="G113" t="s">
        <v>15</v>
      </c>
    </row>
    <row r="114" spans="1:7" x14ac:dyDescent="0.25">
      <c r="A114" s="1" t="s">
        <v>269</v>
      </c>
      <c r="B114" s="2">
        <v>69</v>
      </c>
      <c r="C114" s="3" t="s">
        <v>270</v>
      </c>
      <c r="D114" s="2"/>
      <c r="E114" t="s">
        <v>244</v>
      </c>
      <c r="F114" t="s">
        <v>268</v>
      </c>
      <c r="G114" t="s">
        <v>15</v>
      </c>
    </row>
    <row r="115" spans="1:7" x14ac:dyDescent="0.25">
      <c r="A115" s="1" t="s">
        <v>271</v>
      </c>
      <c r="B115" s="2">
        <v>29</v>
      </c>
      <c r="C115" s="3" t="s">
        <v>272</v>
      </c>
      <c r="D115" s="2"/>
      <c r="E115" t="s">
        <v>273</v>
      </c>
      <c r="F115" t="s">
        <v>268</v>
      </c>
      <c r="G115" t="s">
        <v>15</v>
      </c>
    </row>
    <row r="116" spans="1:7" x14ac:dyDescent="0.25">
      <c r="A116" s="1" t="s">
        <v>274</v>
      </c>
      <c r="B116" s="2">
        <v>28</v>
      </c>
      <c r="C116" s="3" t="s">
        <v>275</v>
      </c>
      <c r="D116" s="2"/>
      <c r="E116" t="s">
        <v>276</v>
      </c>
      <c r="F116" t="s">
        <v>268</v>
      </c>
      <c r="G116" t="s">
        <v>15</v>
      </c>
    </row>
    <row r="117" spans="1:7" x14ac:dyDescent="0.25">
      <c r="A117" s="1" t="s">
        <v>277</v>
      </c>
      <c r="B117" s="2">
        <v>34</v>
      </c>
      <c r="C117" s="3" t="s">
        <v>278</v>
      </c>
      <c r="D117" s="2"/>
      <c r="E117" t="s">
        <v>244</v>
      </c>
      <c r="F117" t="s">
        <v>268</v>
      </c>
      <c r="G117" t="s">
        <v>15</v>
      </c>
    </row>
    <row r="118" spans="1:7" x14ac:dyDescent="0.25">
      <c r="A118" s="1" t="s">
        <v>279</v>
      </c>
      <c r="B118" s="2">
        <v>29</v>
      </c>
      <c r="C118" s="3" t="s">
        <v>280</v>
      </c>
      <c r="D118" s="2"/>
      <c r="E118" t="s">
        <v>281</v>
      </c>
      <c r="F118" t="s">
        <v>268</v>
      </c>
      <c r="G118" t="s">
        <v>15</v>
      </c>
    </row>
    <row r="119" spans="1:7" x14ac:dyDescent="0.25">
      <c r="A119" s="1" t="s">
        <v>282</v>
      </c>
      <c r="B119" s="2">
        <v>29</v>
      </c>
      <c r="C119" s="3" t="s">
        <v>283</v>
      </c>
      <c r="D119" s="2"/>
      <c r="E119" t="s">
        <v>284</v>
      </c>
      <c r="F119" t="s">
        <v>268</v>
      </c>
      <c r="G119" t="s">
        <v>15</v>
      </c>
    </row>
    <row r="120" spans="1:7" x14ac:dyDescent="0.25">
      <c r="A120" s="1" t="s">
        <v>285</v>
      </c>
      <c r="B120" s="2">
        <v>31</v>
      </c>
      <c r="C120" s="3" t="s">
        <v>286</v>
      </c>
      <c r="D120" s="2"/>
      <c r="E120" t="s">
        <v>287</v>
      </c>
      <c r="F120" t="s">
        <v>268</v>
      </c>
      <c r="G120" t="s">
        <v>15</v>
      </c>
    </row>
    <row r="121" spans="1:7" x14ac:dyDescent="0.25">
      <c r="A121" s="1" t="s">
        <v>288</v>
      </c>
      <c r="B121" s="2">
        <v>23</v>
      </c>
      <c r="C121" s="3" t="s">
        <v>289</v>
      </c>
      <c r="D121" s="2" t="s">
        <v>18</v>
      </c>
      <c r="E121" t="s">
        <v>276</v>
      </c>
      <c r="F121" t="s">
        <v>268</v>
      </c>
      <c r="G121" t="s">
        <v>15</v>
      </c>
    </row>
    <row r="122" spans="1:7" x14ac:dyDescent="0.25">
      <c r="A122" s="1" t="s">
        <v>290</v>
      </c>
      <c r="B122" s="2">
        <v>29</v>
      </c>
      <c r="C122" s="3" t="s">
        <v>291</v>
      </c>
      <c r="D122" s="2"/>
      <c r="E122" t="s">
        <v>292</v>
      </c>
      <c r="F122" t="s">
        <v>268</v>
      </c>
      <c r="G122" t="s">
        <v>15</v>
      </c>
    </row>
    <row r="123" spans="1:7" x14ac:dyDescent="0.25">
      <c r="A123" s="1" t="s">
        <v>293</v>
      </c>
      <c r="B123" s="2">
        <v>22</v>
      </c>
      <c r="C123" s="3" t="s">
        <v>294</v>
      </c>
      <c r="D123" s="2" t="s">
        <v>195</v>
      </c>
      <c r="E123" t="s">
        <v>295</v>
      </c>
      <c r="F123" t="s">
        <v>268</v>
      </c>
      <c r="G123" t="s">
        <v>15</v>
      </c>
    </row>
    <row r="124" spans="1:7" x14ac:dyDescent="0.25">
      <c r="A124" s="1" t="s">
        <v>296</v>
      </c>
      <c r="B124" s="2">
        <v>28</v>
      </c>
      <c r="C124" s="3" t="s">
        <v>297</v>
      </c>
      <c r="D124" s="2"/>
      <c r="E124" t="s">
        <v>276</v>
      </c>
      <c r="F124" t="s">
        <v>268</v>
      </c>
      <c r="G124" t="s">
        <v>15</v>
      </c>
    </row>
    <row r="125" spans="1:7" x14ac:dyDescent="0.25">
      <c r="A125" s="1" t="s">
        <v>298</v>
      </c>
      <c r="B125" s="2">
        <v>39</v>
      </c>
      <c r="C125" s="3" t="s">
        <v>299</v>
      </c>
      <c r="D125" s="2"/>
      <c r="E125" t="s">
        <v>300</v>
      </c>
      <c r="F125" t="s">
        <v>268</v>
      </c>
      <c r="G125" t="s">
        <v>15</v>
      </c>
    </row>
    <row r="126" spans="1:7" x14ac:dyDescent="0.25">
      <c r="A126" s="1" t="s">
        <v>301</v>
      </c>
      <c r="B126" s="2">
        <v>28</v>
      </c>
      <c r="C126" s="3" t="s">
        <v>302</v>
      </c>
      <c r="D126" s="2"/>
      <c r="E126" t="s">
        <v>303</v>
      </c>
      <c r="F126" t="s">
        <v>268</v>
      </c>
      <c r="G126" t="s">
        <v>15</v>
      </c>
    </row>
    <row r="127" spans="1:7" x14ac:dyDescent="0.25">
      <c r="A127" s="1" t="s">
        <v>304</v>
      </c>
      <c r="B127" s="2">
        <v>31</v>
      </c>
      <c r="C127" s="3" t="s">
        <v>305</v>
      </c>
      <c r="D127" s="2"/>
      <c r="E127" t="s">
        <v>306</v>
      </c>
      <c r="F127" t="s">
        <v>268</v>
      </c>
      <c r="G127" t="s">
        <v>15</v>
      </c>
    </row>
    <row r="128" spans="1:7" x14ac:dyDescent="0.25">
      <c r="A128" s="1" t="s">
        <v>307</v>
      </c>
      <c r="B128" s="2">
        <v>39</v>
      </c>
      <c r="C128" s="3" t="s">
        <v>308</v>
      </c>
      <c r="D128" s="2"/>
      <c r="E128" t="s">
        <v>244</v>
      </c>
      <c r="F128" t="s">
        <v>268</v>
      </c>
      <c r="G128" t="s">
        <v>15</v>
      </c>
    </row>
    <row r="129" spans="1:7" x14ac:dyDescent="0.25">
      <c r="A129" s="1" t="s">
        <v>309</v>
      </c>
      <c r="B129" s="2">
        <v>58</v>
      </c>
      <c r="C129" s="3" t="s">
        <v>310</v>
      </c>
      <c r="D129" s="2"/>
      <c r="E129" t="s">
        <v>244</v>
      </c>
      <c r="F129" t="s">
        <v>268</v>
      </c>
      <c r="G129" t="s">
        <v>15</v>
      </c>
    </row>
    <row r="130" spans="1:7" x14ac:dyDescent="0.25">
      <c r="A130" s="1" t="s">
        <v>311</v>
      </c>
      <c r="B130" s="2">
        <v>29</v>
      </c>
      <c r="C130" s="3" t="s">
        <v>312</v>
      </c>
      <c r="D130" s="2"/>
      <c r="E130" t="s">
        <v>313</v>
      </c>
      <c r="F130" t="s">
        <v>268</v>
      </c>
      <c r="G130" t="s">
        <v>15</v>
      </c>
    </row>
    <row r="131" spans="1:7" x14ac:dyDescent="0.25">
      <c r="A131" s="1" t="s">
        <v>314</v>
      </c>
      <c r="B131" s="2">
        <v>23</v>
      </c>
      <c r="C131" s="3" t="s">
        <v>315</v>
      </c>
      <c r="D131" s="2" t="s">
        <v>18</v>
      </c>
      <c r="E131" t="s">
        <v>316</v>
      </c>
      <c r="F131" t="s">
        <v>268</v>
      </c>
      <c r="G131" t="s">
        <v>15</v>
      </c>
    </row>
    <row r="132" spans="1:7" x14ac:dyDescent="0.25">
      <c r="A132" s="1" t="s">
        <v>317</v>
      </c>
      <c r="B132" s="2">
        <v>29</v>
      </c>
      <c r="C132" s="3" t="s">
        <v>318</v>
      </c>
      <c r="D132" s="2"/>
      <c r="E132" t="s">
        <v>319</v>
      </c>
      <c r="F132" t="s">
        <v>268</v>
      </c>
      <c r="G132" t="s">
        <v>15</v>
      </c>
    </row>
    <row r="133" spans="1:7" x14ac:dyDescent="0.25">
      <c r="A133" s="1" t="s">
        <v>320</v>
      </c>
      <c r="B133" s="2">
        <v>29</v>
      </c>
      <c r="C133" s="3" t="s">
        <v>321</v>
      </c>
      <c r="D133" s="2"/>
      <c r="E133" t="s">
        <v>273</v>
      </c>
      <c r="F133" t="s">
        <v>268</v>
      </c>
      <c r="G133" t="s">
        <v>15</v>
      </c>
    </row>
    <row r="134" spans="1:7" x14ac:dyDescent="0.25">
      <c r="A134" s="1" t="s">
        <v>322</v>
      </c>
      <c r="B134" s="2">
        <v>24</v>
      </c>
      <c r="C134" s="3" t="s">
        <v>323</v>
      </c>
      <c r="D134" s="2" t="s">
        <v>18</v>
      </c>
      <c r="E134" t="s">
        <v>287</v>
      </c>
      <c r="F134" t="s">
        <v>268</v>
      </c>
      <c r="G134" t="s">
        <v>15</v>
      </c>
    </row>
    <row r="135" spans="1:7" x14ac:dyDescent="0.25">
      <c r="A135" s="1" t="s">
        <v>324</v>
      </c>
      <c r="B135" s="2">
        <v>28</v>
      </c>
      <c r="C135" s="3" t="s">
        <v>325</v>
      </c>
      <c r="D135" s="2"/>
      <c r="E135" t="s">
        <v>326</v>
      </c>
      <c r="F135" t="s">
        <v>268</v>
      </c>
      <c r="G135" t="s">
        <v>15</v>
      </c>
    </row>
    <row r="136" spans="1:7" x14ac:dyDescent="0.25">
      <c r="A136" s="1" t="s">
        <v>327</v>
      </c>
      <c r="B136" s="2">
        <v>39</v>
      </c>
      <c r="C136" s="3" t="s">
        <v>328</v>
      </c>
      <c r="D136" s="2"/>
      <c r="E136" t="s">
        <v>329</v>
      </c>
      <c r="F136" t="s">
        <v>268</v>
      </c>
      <c r="G136" t="s">
        <v>15</v>
      </c>
    </row>
    <row r="137" spans="1:7" x14ac:dyDescent="0.25">
      <c r="A137" s="1" t="s">
        <v>330</v>
      </c>
      <c r="B137" s="2">
        <v>29</v>
      </c>
      <c r="C137" s="3" t="s">
        <v>331</v>
      </c>
      <c r="D137" s="2"/>
      <c r="E137" t="s">
        <v>306</v>
      </c>
      <c r="F137" t="s">
        <v>268</v>
      </c>
      <c r="G137" t="s">
        <v>15</v>
      </c>
    </row>
    <row r="138" spans="1:7" x14ac:dyDescent="0.25">
      <c r="A138" s="1" t="s">
        <v>332</v>
      </c>
      <c r="B138" s="2">
        <v>24</v>
      </c>
      <c r="C138" s="3" t="s">
        <v>333</v>
      </c>
      <c r="D138" s="2" t="s">
        <v>18</v>
      </c>
      <c r="E138" t="s">
        <v>276</v>
      </c>
      <c r="F138" t="s">
        <v>268</v>
      </c>
      <c r="G138" t="s">
        <v>15</v>
      </c>
    </row>
    <row r="139" spans="1:7" x14ac:dyDescent="0.25">
      <c r="A139" s="1" t="s">
        <v>334</v>
      </c>
      <c r="B139" s="2">
        <v>29</v>
      </c>
      <c r="C139" s="3" t="s">
        <v>335</v>
      </c>
      <c r="D139" s="2"/>
      <c r="E139" t="s">
        <v>306</v>
      </c>
      <c r="F139" t="s">
        <v>268</v>
      </c>
      <c r="G139" t="s">
        <v>15</v>
      </c>
    </row>
    <row r="140" spans="1:7" x14ac:dyDescent="0.25">
      <c r="A140" s="1" t="s">
        <v>336</v>
      </c>
      <c r="B140" s="2">
        <v>31</v>
      </c>
      <c r="C140" s="3" t="s">
        <v>337</v>
      </c>
      <c r="D140" s="2"/>
      <c r="E140" t="s">
        <v>292</v>
      </c>
      <c r="F140" t="s">
        <v>268</v>
      </c>
      <c r="G140" t="s">
        <v>15</v>
      </c>
    </row>
    <row r="141" spans="1:7" x14ac:dyDescent="0.25">
      <c r="A141" s="1" t="s">
        <v>338</v>
      </c>
      <c r="B141" s="2">
        <v>39</v>
      </c>
      <c r="C141" s="3" t="s">
        <v>339</v>
      </c>
      <c r="D141" s="2"/>
      <c r="E141" t="s">
        <v>244</v>
      </c>
      <c r="F141" t="s">
        <v>268</v>
      </c>
      <c r="G141" t="s">
        <v>15</v>
      </c>
    </row>
    <row r="142" spans="1:7" x14ac:dyDescent="0.25">
      <c r="A142" s="1" t="s">
        <v>340</v>
      </c>
      <c r="B142" s="2">
        <v>29</v>
      </c>
      <c r="C142" s="3" t="s">
        <v>341</v>
      </c>
      <c r="D142" s="2"/>
      <c r="E142" t="s">
        <v>319</v>
      </c>
      <c r="F142" t="s">
        <v>268</v>
      </c>
      <c r="G142" t="s">
        <v>15</v>
      </c>
    </row>
    <row r="143" spans="1:7" x14ac:dyDescent="0.25">
      <c r="A143" s="1" t="s">
        <v>342</v>
      </c>
      <c r="B143" s="2">
        <v>1</v>
      </c>
      <c r="C143" s="3" t="s">
        <v>343</v>
      </c>
      <c r="D143" s="2" t="s">
        <v>18</v>
      </c>
      <c r="E143" t="s">
        <v>260</v>
      </c>
      <c r="F143" t="s">
        <v>268</v>
      </c>
      <c r="G143" t="s">
        <v>15</v>
      </c>
    </row>
    <row r="144" spans="1:7" x14ac:dyDescent="0.25">
      <c r="A144" s="1" t="s">
        <v>344</v>
      </c>
      <c r="B144" s="2">
        <v>31</v>
      </c>
      <c r="C144" s="3" t="s">
        <v>345</v>
      </c>
      <c r="D144" s="2"/>
      <c r="E144" t="s">
        <v>346</v>
      </c>
      <c r="F144" t="s">
        <v>268</v>
      </c>
      <c r="G144" t="s">
        <v>15</v>
      </c>
    </row>
    <row r="145" spans="1:7" x14ac:dyDescent="0.25">
      <c r="A145" s="1" t="s">
        <v>347</v>
      </c>
      <c r="B145" s="2">
        <v>29</v>
      </c>
      <c r="C145" s="3" t="s">
        <v>348</v>
      </c>
      <c r="D145" s="2"/>
      <c r="E145" t="s">
        <v>349</v>
      </c>
      <c r="F145" t="s">
        <v>268</v>
      </c>
      <c r="G145" t="s">
        <v>15</v>
      </c>
    </row>
    <row r="146" spans="1:7" x14ac:dyDescent="0.25">
      <c r="A146" s="1" t="s">
        <v>350</v>
      </c>
      <c r="B146" s="2">
        <v>29</v>
      </c>
      <c r="C146" s="3" t="s">
        <v>351</v>
      </c>
      <c r="D146" s="2"/>
      <c r="E146" t="s">
        <v>306</v>
      </c>
      <c r="F146" t="s">
        <v>268</v>
      </c>
      <c r="G146" t="s">
        <v>15</v>
      </c>
    </row>
    <row r="147" spans="1:7" x14ac:dyDescent="0.25">
      <c r="A147" s="1" t="s">
        <v>352</v>
      </c>
      <c r="B147" s="2">
        <v>29</v>
      </c>
      <c r="C147" s="3" t="s">
        <v>353</v>
      </c>
      <c r="D147" s="2"/>
      <c r="E147" t="s">
        <v>354</v>
      </c>
      <c r="F147" t="s">
        <v>268</v>
      </c>
      <c r="G147" t="s">
        <v>15</v>
      </c>
    </row>
    <row r="148" spans="1:7" x14ac:dyDescent="0.25">
      <c r="A148" s="1" t="s">
        <v>355</v>
      </c>
      <c r="B148" s="2">
        <v>57</v>
      </c>
      <c r="C148" s="3" t="s">
        <v>356</v>
      </c>
      <c r="D148" s="2"/>
      <c r="E148" t="s">
        <v>357</v>
      </c>
      <c r="F148" t="s">
        <v>268</v>
      </c>
      <c r="G148" t="s">
        <v>15</v>
      </c>
    </row>
    <row r="149" spans="1:7" x14ac:dyDescent="0.25">
      <c r="A149" s="1" t="s">
        <v>358</v>
      </c>
      <c r="B149" s="2">
        <v>76</v>
      </c>
      <c r="C149" s="3" t="s">
        <v>359</v>
      </c>
      <c r="D149" s="2"/>
      <c r="E149" t="s">
        <v>360</v>
      </c>
      <c r="F149" t="s">
        <v>268</v>
      </c>
      <c r="G149" t="s">
        <v>15</v>
      </c>
    </row>
    <row r="150" spans="1:7" x14ac:dyDescent="0.25">
      <c r="A150" s="1" t="s">
        <v>361</v>
      </c>
      <c r="B150" s="2">
        <v>22</v>
      </c>
      <c r="C150" s="3" t="s">
        <v>362</v>
      </c>
      <c r="D150" s="2" t="s">
        <v>18</v>
      </c>
      <c r="E150" t="s">
        <v>276</v>
      </c>
      <c r="F150" t="s">
        <v>268</v>
      </c>
      <c r="G150" t="s">
        <v>15</v>
      </c>
    </row>
    <row r="151" spans="1:7" x14ac:dyDescent="0.25">
      <c r="A151" s="1" t="s">
        <v>363</v>
      </c>
      <c r="B151" s="2">
        <v>28</v>
      </c>
      <c r="C151" s="3" t="s">
        <v>364</v>
      </c>
      <c r="D151" s="2"/>
      <c r="E151" t="s">
        <v>306</v>
      </c>
      <c r="F151" t="s">
        <v>268</v>
      </c>
      <c r="G151" t="s">
        <v>15</v>
      </c>
    </row>
    <row r="152" spans="1:7" x14ac:dyDescent="0.25">
      <c r="A152" s="1" t="s">
        <v>365</v>
      </c>
      <c r="B152" s="2">
        <v>28</v>
      </c>
      <c r="C152" s="3" t="s">
        <v>366</v>
      </c>
      <c r="D152" s="2"/>
      <c r="E152" t="s">
        <v>287</v>
      </c>
      <c r="F152" t="s">
        <v>268</v>
      </c>
      <c r="G152" t="s">
        <v>15</v>
      </c>
    </row>
    <row r="153" spans="1:7" x14ac:dyDescent="0.25">
      <c r="A153" s="1" t="s">
        <v>367</v>
      </c>
      <c r="B153" s="2">
        <v>31</v>
      </c>
      <c r="C153" s="3" t="s">
        <v>368</v>
      </c>
      <c r="D153" s="2"/>
      <c r="E153" t="s">
        <v>369</v>
      </c>
      <c r="F153" t="s">
        <v>268</v>
      </c>
      <c r="G153" t="s">
        <v>15</v>
      </c>
    </row>
    <row r="154" spans="1:7" x14ac:dyDescent="0.25">
      <c r="A154" s="1" t="s">
        <v>370</v>
      </c>
      <c r="B154" s="2">
        <v>76</v>
      </c>
      <c r="C154" s="3" t="s">
        <v>371</v>
      </c>
      <c r="D154" s="2"/>
      <c r="E154" t="s">
        <v>244</v>
      </c>
      <c r="F154" t="s">
        <v>268</v>
      </c>
      <c r="G154" t="s">
        <v>15</v>
      </c>
    </row>
    <row r="155" spans="1:7" x14ac:dyDescent="0.25">
      <c r="A155" s="1" t="s">
        <v>372</v>
      </c>
      <c r="B155" s="2">
        <v>29</v>
      </c>
      <c r="C155" s="3" t="s">
        <v>373</v>
      </c>
      <c r="D155" s="2"/>
      <c r="E155" t="s">
        <v>319</v>
      </c>
      <c r="F155" t="s">
        <v>268</v>
      </c>
      <c r="G155" t="s">
        <v>15</v>
      </c>
    </row>
    <row r="156" spans="1:7" x14ac:dyDescent="0.25">
      <c r="A156" s="1" t="s">
        <v>374</v>
      </c>
      <c r="B156" s="2">
        <v>29</v>
      </c>
      <c r="C156" s="3" t="s">
        <v>375</v>
      </c>
      <c r="D156" s="2"/>
      <c r="E156" t="s">
        <v>306</v>
      </c>
      <c r="F156" t="s">
        <v>268</v>
      </c>
      <c r="G156" t="s">
        <v>15</v>
      </c>
    </row>
    <row r="157" spans="1:7" x14ac:dyDescent="0.25">
      <c r="A157" s="1" t="s">
        <v>376</v>
      </c>
      <c r="B157" s="2">
        <v>24</v>
      </c>
      <c r="C157" s="3" t="s">
        <v>377</v>
      </c>
      <c r="D157" s="2" t="s">
        <v>18</v>
      </c>
      <c r="E157" t="s">
        <v>378</v>
      </c>
      <c r="F157" t="s">
        <v>268</v>
      </c>
      <c r="G157" t="s">
        <v>15</v>
      </c>
    </row>
    <row r="158" spans="1:7" x14ac:dyDescent="0.25">
      <c r="A158" s="1" t="s">
        <v>379</v>
      </c>
      <c r="B158" s="2">
        <v>29</v>
      </c>
      <c r="C158" s="3" t="s">
        <v>380</v>
      </c>
      <c r="D158" s="2"/>
      <c r="E158" t="s">
        <v>381</v>
      </c>
      <c r="F158" t="s">
        <v>268</v>
      </c>
      <c r="G158" t="s">
        <v>15</v>
      </c>
    </row>
    <row r="159" spans="1:7" x14ac:dyDescent="0.25">
      <c r="A159" s="1" t="s">
        <v>382</v>
      </c>
      <c r="B159" s="2">
        <v>29</v>
      </c>
      <c r="C159" s="3" t="s">
        <v>383</v>
      </c>
      <c r="D159" s="2"/>
      <c r="E159" t="s">
        <v>316</v>
      </c>
      <c r="F159" t="s">
        <v>268</v>
      </c>
      <c r="G159" t="s">
        <v>15</v>
      </c>
    </row>
    <row r="160" spans="1:7" x14ac:dyDescent="0.25">
      <c r="A160" s="1" t="s">
        <v>384</v>
      </c>
      <c r="B160" s="2">
        <v>29</v>
      </c>
      <c r="C160" s="3" t="s">
        <v>385</v>
      </c>
      <c r="D160" s="2"/>
      <c r="E160" t="s">
        <v>386</v>
      </c>
      <c r="F160" t="s">
        <v>268</v>
      </c>
      <c r="G160" t="s">
        <v>15</v>
      </c>
    </row>
    <row r="161" spans="1:7" x14ac:dyDescent="0.25">
      <c r="A161" s="1" t="s">
        <v>387</v>
      </c>
      <c r="B161" s="2">
        <v>68</v>
      </c>
      <c r="C161" s="3" t="s">
        <v>388</v>
      </c>
      <c r="D161" s="2"/>
      <c r="E161" t="s">
        <v>244</v>
      </c>
      <c r="F161" t="s">
        <v>268</v>
      </c>
      <c r="G161" t="s">
        <v>15</v>
      </c>
    </row>
    <row r="162" spans="1:7" x14ac:dyDescent="0.25">
      <c r="A162" s="1" t="s">
        <v>389</v>
      </c>
      <c r="B162" s="2">
        <v>29</v>
      </c>
      <c r="C162" s="3" t="s">
        <v>390</v>
      </c>
      <c r="D162" s="2"/>
      <c r="E162" t="s">
        <v>319</v>
      </c>
      <c r="F162" t="s">
        <v>268</v>
      </c>
      <c r="G162" t="s">
        <v>15</v>
      </c>
    </row>
    <row r="163" spans="1:7" x14ac:dyDescent="0.25">
      <c r="A163" s="1" t="s">
        <v>391</v>
      </c>
      <c r="B163" s="2">
        <v>31</v>
      </c>
      <c r="C163" s="3" t="s">
        <v>392</v>
      </c>
      <c r="D163" s="2"/>
      <c r="E163" t="s">
        <v>306</v>
      </c>
      <c r="F163" t="s">
        <v>268</v>
      </c>
      <c r="G163" t="s">
        <v>15</v>
      </c>
    </row>
    <row r="164" spans="1:7" x14ac:dyDescent="0.25">
      <c r="A164" s="1" t="s">
        <v>393</v>
      </c>
      <c r="B164" s="2">
        <v>31</v>
      </c>
      <c r="C164" s="3" t="s">
        <v>394</v>
      </c>
      <c r="D164" s="2"/>
      <c r="E164" t="s">
        <v>306</v>
      </c>
      <c r="F164" t="s">
        <v>268</v>
      </c>
      <c r="G164" t="s">
        <v>15</v>
      </c>
    </row>
    <row r="165" spans="1:7" x14ac:dyDescent="0.25">
      <c r="A165" s="1" t="s">
        <v>395</v>
      </c>
      <c r="B165" s="2">
        <v>28</v>
      </c>
      <c r="C165" s="3" t="s">
        <v>396</v>
      </c>
      <c r="D165" s="2"/>
      <c r="E165" t="s">
        <v>397</v>
      </c>
      <c r="F165" t="s">
        <v>268</v>
      </c>
      <c r="G165" t="s">
        <v>15</v>
      </c>
    </row>
    <row r="166" spans="1:7" x14ac:dyDescent="0.25">
      <c r="A166" s="1" t="s">
        <v>398</v>
      </c>
      <c r="B166" s="2">
        <v>57</v>
      </c>
      <c r="C166" s="3" t="s">
        <v>399</v>
      </c>
      <c r="D166" s="2"/>
      <c r="E166" t="s">
        <v>400</v>
      </c>
      <c r="F166" t="s">
        <v>268</v>
      </c>
      <c r="G166" t="s">
        <v>15</v>
      </c>
    </row>
    <row r="167" spans="1:7" x14ac:dyDescent="0.25">
      <c r="A167" s="1" t="s">
        <v>401</v>
      </c>
      <c r="B167" s="2">
        <v>29</v>
      </c>
      <c r="C167" s="3" t="s">
        <v>402</v>
      </c>
      <c r="D167" s="2"/>
      <c r="E167" t="s">
        <v>403</v>
      </c>
      <c r="F167" t="s">
        <v>268</v>
      </c>
      <c r="G167" t="s">
        <v>15</v>
      </c>
    </row>
    <row r="168" spans="1:7" x14ac:dyDescent="0.25">
      <c r="A168" s="1" t="s">
        <v>404</v>
      </c>
      <c r="B168" s="2">
        <v>29</v>
      </c>
      <c r="C168" s="3" t="s">
        <v>405</v>
      </c>
      <c r="D168" s="2"/>
      <c r="E168" t="s">
        <v>406</v>
      </c>
      <c r="F168" t="s">
        <v>268</v>
      </c>
      <c r="G168" t="s">
        <v>15</v>
      </c>
    </row>
    <row r="169" spans="1:7" x14ac:dyDescent="0.25">
      <c r="A169" s="1" t="s">
        <v>407</v>
      </c>
      <c r="B169" s="2">
        <v>29</v>
      </c>
      <c r="C169" s="3" t="s">
        <v>408</v>
      </c>
      <c r="D169" s="2"/>
      <c r="E169" t="s">
        <v>409</v>
      </c>
      <c r="F169" t="s">
        <v>268</v>
      </c>
      <c r="G169" t="s">
        <v>15</v>
      </c>
    </row>
    <row r="170" spans="1:7" x14ac:dyDescent="0.25">
      <c r="A170" s="1" t="s">
        <v>410</v>
      </c>
      <c r="B170" s="2">
        <v>29</v>
      </c>
      <c r="C170" s="3" t="s">
        <v>411</v>
      </c>
      <c r="D170" s="2"/>
      <c r="E170" t="s">
        <v>306</v>
      </c>
      <c r="F170" t="s">
        <v>268</v>
      </c>
      <c r="G170" t="s">
        <v>15</v>
      </c>
    </row>
    <row r="171" spans="1:7" x14ac:dyDescent="0.25">
      <c r="A171" s="1" t="s">
        <v>410</v>
      </c>
      <c r="B171" s="2">
        <v>29</v>
      </c>
      <c r="C171" s="3" t="s">
        <v>412</v>
      </c>
      <c r="D171" s="2"/>
      <c r="E171" t="s">
        <v>287</v>
      </c>
      <c r="F171" t="s">
        <v>268</v>
      </c>
      <c r="G171" t="s">
        <v>15</v>
      </c>
    </row>
    <row r="172" spans="1:7" x14ac:dyDescent="0.25">
      <c r="A172" s="1" t="s">
        <v>413</v>
      </c>
      <c r="B172" s="2">
        <v>28</v>
      </c>
      <c r="C172" s="3" t="s">
        <v>414</v>
      </c>
      <c r="D172" s="2"/>
      <c r="E172" t="s">
        <v>326</v>
      </c>
      <c r="F172" t="s">
        <v>268</v>
      </c>
      <c r="G172" t="s">
        <v>15</v>
      </c>
    </row>
    <row r="173" spans="1:7" x14ac:dyDescent="0.25">
      <c r="A173" s="1" t="s">
        <v>415</v>
      </c>
      <c r="B173" s="2">
        <v>28</v>
      </c>
      <c r="C173" s="3" t="s">
        <v>416</v>
      </c>
      <c r="D173" s="2"/>
      <c r="E173" t="s">
        <v>417</v>
      </c>
      <c r="F173" t="s">
        <v>268</v>
      </c>
      <c r="G173" t="s">
        <v>15</v>
      </c>
    </row>
    <row r="174" spans="1:7" x14ac:dyDescent="0.25">
      <c r="A174" s="1" t="s">
        <v>418</v>
      </c>
      <c r="B174" s="2">
        <v>29</v>
      </c>
      <c r="C174" s="3" t="s">
        <v>419</v>
      </c>
      <c r="D174" s="2"/>
      <c r="E174" t="s">
        <v>316</v>
      </c>
      <c r="F174" t="s">
        <v>268</v>
      </c>
      <c r="G174" t="s">
        <v>15</v>
      </c>
    </row>
    <row r="175" spans="1:7" x14ac:dyDescent="0.25">
      <c r="A175" s="1" t="s">
        <v>420</v>
      </c>
      <c r="B175" s="2">
        <v>8</v>
      </c>
      <c r="C175" s="3" t="s">
        <v>421</v>
      </c>
      <c r="D175" s="2" t="s">
        <v>18</v>
      </c>
      <c r="E175" t="s">
        <v>244</v>
      </c>
      <c r="F175" t="s">
        <v>268</v>
      </c>
      <c r="G175" t="s">
        <v>15</v>
      </c>
    </row>
    <row r="176" spans="1:7" x14ac:dyDescent="0.25">
      <c r="A176" s="1" t="s">
        <v>422</v>
      </c>
      <c r="B176" s="2">
        <v>29</v>
      </c>
      <c r="C176" s="3" t="s">
        <v>423</v>
      </c>
      <c r="D176" s="2"/>
      <c r="E176" t="s">
        <v>424</v>
      </c>
      <c r="F176" t="s">
        <v>268</v>
      </c>
      <c r="G176" t="s">
        <v>15</v>
      </c>
    </row>
    <row r="177" spans="1:7" x14ac:dyDescent="0.25">
      <c r="A177" s="1" t="s">
        <v>425</v>
      </c>
      <c r="B177" s="2">
        <v>28</v>
      </c>
      <c r="C177" s="3" t="s">
        <v>426</v>
      </c>
      <c r="D177" s="2"/>
      <c r="E177" t="s">
        <v>417</v>
      </c>
      <c r="F177" t="s">
        <v>268</v>
      </c>
      <c r="G177" t="s">
        <v>15</v>
      </c>
    </row>
    <row r="178" spans="1:7" x14ac:dyDescent="0.25">
      <c r="A178" s="1" t="s">
        <v>427</v>
      </c>
      <c r="B178" s="2">
        <v>29</v>
      </c>
      <c r="C178" s="3" t="s">
        <v>428</v>
      </c>
      <c r="D178" s="2"/>
      <c r="E178" t="s">
        <v>429</v>
      </c>
      <c r="F178" t="s">
        <v>268</v>
      </c>
      <c r="G178" t="s">
        <v>15</v>
      </c>
    </row>
    <row r="179" spans="1:7" x14ac:dyDescent="0.25">
      <c r="A179" s="1" t="s">
        <v>430</v>
      </c>
      <c r="B179" s="2">
        <v>69</v>
      </c>
      <c r="C179" s="3" t="s">
        <v>431</v>
      </c>
      <c r="D179" s="2"/>
      <c r="E179" t="s">
        <v>244</v>
      </c>
      <c r="F179" t="s">
        <v>268</v>
      </c>
      <c r="G179" t="s">
        <v>15</v>
      </c>
    </row>
    <row r="180" spans="1:7" x14ac:dyDescent="0.25">
      <c r="A180" s="1" t="s">
        <v>432</v>
      </c>
      <c r="B180" s="2">
        <v>28</v>
      </c>
      <c r="C180" s="3" t="s">
        <v>433</v>
      </c>
      <c r="D180" s="2"/>
      <c r="E180" t="s">
        <v>306</v>
      </c>
      <c r="F180" t="s">
        <v>268</v>
      </c>
      <c r="G180" t="s">
        <v>15</v>
      </c>
    </row>
    <row r="181" spans="1:7" x14ac:dyDescent="0.25">
      <c r="A181" s="1" t="s">
        <v>434</v>
      </c>
      <c r="B181" s="2">
        <v>28</v>
      </c>
      <c r="C181" s="3" t="s">
        <v>435</v>
      </c>
      <c r="D181" s="2"/>
      <c r="E181" t="s">
        <v>276</v>
      </c>
      <c r="F181" t="s">
        <v>268</v>
      </c>
      <c r="G181" t="s">
        <v>15</v>
      </c>
    </row>
    <row r="182" spans="1:7" x14ac:dyDescent="0.25">
      <c r="A182" s="1" t="s">
        <v>436</v>
      </c>
      <c r="B182" s="2">
        <v>28</v>
      </c>
      <c r="C182" s="3" t="s">
        <v>437</v>
      </c>
      <c r="D182" s="2"/>
      <c r="E182" t="s">
        <v>306</v>
      </c>
      <c r="F182" t="s">
        <v>268</v>
      </c>
      <c r="G182" t="s">
        <v>15</v>
      </c>
    </row>
    <row r="183" spans="1:7" x14ac:dyDescent="0.25">
      <c r="A183" s="1" t="s">
        <v>438</v>
      </c>
      <c r="B183" s="2">
        <v>28</v>
      </c>
      <c r="C183" s="3" t="s">
        <v>439</v>
      </c>
      <c r="D183" s="2"/>
      <c r="E183" t="s">
        <v>417</v>
      </c>
      <c r="F183" t="s">
        <v>268</v>
      </c>
      <c r="G183" t="s">
        <v>15</v>
      </c>
    </row>
    <row r="184" spans="1:7" x14ac:dyDescent="0.25">
      <c r="A184" s="1" t="s">
        <v>440</v>
      </c>
      <c r="B184" s="2">
        <v>29</v>
      </c>
      <c r="C184" s="3" t="s">
        <v>441</v>
      </c>
      <c r="D184" s="2"/>
      <c r="E184" t="s">
        <v>287</v>
      </c>
      <c r="F184" t="s">
        <v>268</v>
      </c>
      <c r="G184" t="s">
        <v>15</v>
      </c>
    </row>
    <row r="185" spans="1:7" x14ac:dyDescent="0.25">
      <c r="A185" s="1" t="s">
        <v>442</v>
      </c>
      <c r="B185" s="2">
        <v>29</v>
      </c>
      <c r="C185" s="3" t="s">
        <v>443</v>
      </c>
      <c r="D185" s="2"/>
      <c r="E185" t="s">
        <v>287</v>
      </c>
      <c r="F185" t="s">
        <v>268</v>
      </c>
      <c r="G185" t="s">
        <v>15</v>
      </c>
    </row>
    <row r="186" spans="1:7" x14ac:dyDescent="0.25">
      <c r="A186" s="1" t="s">
        <v>442</v>
      </c>
      <c r="B186" s="2">
        <v>29</v>
      </c>
      <c r="C186" s="3" t="s">
        <v>444</v>
      </c>
      <c r="D186" s="2"/>
      <c r="E186" t="s">
        <v>287</v>
      </c>
      <c r="F186" t="s">
        <v>268</v>
      </c>
      <c r="G186" t="s">
        <v>15</v>
      </c>
    </row>
    <row r="187" spans="1:7" x14ac:dyDescent="0.25">
      <c r="A187" s="1" t="s">
        <v>445</v>
      </c>
      <c r="B187" s="2">
        <v>37</v>
      </c>
      <c r="C187" s="3" t="s">
        <v>446</v>
      </c>
      <c r="D187" s="2"/>
      <c r="E187" t="s">
        <v>244</v>
      </c>
      <c r="F187" t="s">
        <v>268</v>
      </c>
      <c r="G187" t="s">
        <v>15</v>
      </c>
    </row>
    <row r="188" spans="1:7" x14ac:dyDescent="0.25">
      <c r="A188" s="1" t="s">
        <v>447</v>
      </c>
      <c r="B188" s="2">
        <v>29</v>
      </c>
      <c r="C188" s="3" t="s">
        <v>448</v>
      </c>
      <c r="D188" s="2"/>
      <c r="E188" t="s">
        <v>316</v>
      </c>
      <c r="F188" t="s">
        <v>268</v>
      </c>
      <c r="G188" t="s">
        <v>15</v>
      </c>
    </row>
    <row r="189" spans="1:7" x14ac:dyDescent="0.25">
      <c r="A189" s="1" t="s">
        <v>447</v>
      </c>
      <c r="B189" s="2">
        <v>31</v>
      </c>
      <c r="C189" s="3" t="s">
        <v>449</v>
      </c>
      <c r="D189" s="2"/>
      <c r="E189" t="s">
        <v>287</v>
      </c>
      <c r="F189" t="s">
        <v>268</v>
      </c>
      <c r="G189" t="s">
        <v>15</v>
      </c>
    </row>
    <row r="190" spans="1:7" x14ac:dyDescent="0.25">
      <c r="A190" s="1" t="s">
        <v>450</v>
      </c>
      <c r="B190" s="2">
        <v>29</v>
      </c>
      <c r="C190" s="3" t="s">
        <v>451</v>
      </c>
      <c r="D190" s="2"/>
      <c r="E190" t="s">
        <v>319</v>
      </c>
      <c r="F190" t="s">
        <v>268</v>
      </c>
      <c r="G190" t="s">
        <v>15</v>
      </c>
    </row>
    <row r="191" spans="1:7" x14ac:dyDescent="0.25">
      <c r="A191" s="1" t="s">
        <v>452</v>
      </c>
      <c r="B191" s="2">
        <v>29</v>
      </c>
      <c r="C191" s="3" t="s">
        <v>453</v>
      </c>
      <c r="D191" s="2"/>
      <c r="E191" t="s">
        <v>326</v>
      </c>
      <c r="F191" t="s">
        <v>268</v>
      </c>
      <c r="G191" t="s">
        <v>15</v>
      </c>
    </row>
    <row r="192" spans="1:7" x14ac:dyDescent="0.25">
      <c r="A192" s="1" t="s">
        <v>454</v>
      </c>
      <c r="B192" s="2">
        <v>22</v>
      </c>
      <c r="C192" s="3" t="s">
        <v>455</v>
      </c>
      <c r="D192" s="2" t="s">
        <v>195</v>
      </c>
      <c r="E192" t="s">
        <v>276</v>
      </c>
      <c r="F192" t="s">
        <v>268</v>
      </c>
      <c r="G192" t="s">
        <v>15</v>
      </c>
    </row>
    <row r="193" spans="1:7" x14ac:dyDescent="0.25">
      <c r="A193" s="1" t="s">
        <v>456</v>
      </c>
      <c r="B193" s="2">
        <v>29</v>
      </c>
      <c r="C193" s="3" t="s">
        <v>457</v>
      </c>
      <c r="D193" s="2"/>
      <c r="E193" t="s">
        <v>319</v>
      </c>
      <c r="F193" t="s">
        <v>268</v>
      </c>
      <c r="G193" t="s">
        <v>15</v>
      </c>
    </row>
    <row r="194" spans="1:7" x14ac:dyDescent="0.25">
      <c r="A194" s="1" t="s">
        <v>458</v>
      </c>
      <c r="B194" s="2">
        <v>69</v>
      </c>
      <c r="C194" s="3" t="s">
        <v>459</v>
      </c>
      <c r="D194" s="2"/>
      <c r="E194" t="s">
        <v>244</v>
      </c>
      <c r="F194" t="s">
        <v>268</v>
      </c>
      <c r="G194" t="s">
        <v>15</v>
      </c>
    </row>
    <row r="195" spans="1:7" x14ac:dyDescent="0.25">
      <c r="A195" s="1" t="s">
        <v>460</v>
      </c>
      <c r="B195" s="2">
        <v>7</v>
      </c>
      <c r="C195" s="3" t="s">
        <v>461</v>
      </c>
      <c r="D195" s="2" t="s">
        <v>18</v>
      </c>
      <c r="E195" t="s">
        <v>244</v>
      </c>
      <c r="F195" t="s">
        <v>268</v>
      </c>
      <c r="G195" t="s">
        <v>15</v>
      </c>
    </row>
    <row r="196" spans="1:7" x14ac:dyDescent="0.25">
      <c r="A196" s="1" t="s">
        <v>462</v>
      </c>
      <c r="B196" s="2">
        <v>28</v>
      </c>
      <c r="C196" s="3" t="s">
        <v>463</v>
      </c>
      <c r="D196" s="2"/>
      <c r="E196" t="s">
        <v>326</v>
      </c>
      <c r="F196" t="s">
        <v>268</v>
      </c>
      <c r="G196" t="s">
        <v>15</v>
      </c>
    </row>
    <row r="197" spans="1:7" x14ac:dyDescent="0.25">
      <c r="A197" s="1" t="s">
        <v>464</v>
      </c>
      <c r="B197" s="2">
        <v>31</v>
      </c>
      <c r="C197" s="3" t="s">
        <v>465</v>
      </c>
      <c r="D197" s="2"/>
      <c r="E197" t="s">
        <v>306</v>
      </c>
      <c r="F197" t="s">
        <v>268</v>
      </c>
      <c r="G197" t="s">
        <v>15</v>
      </c>
    </row>
    <row r="198" spans="1:7" x14ac:dyDescent="0.25">
      <c r="A198" s="1" t="s">
        <v>466</v>
      </c>
      <c r="B198" s="2">
        <v>7</v>
      </c>
      <c r="C198" s="3" t="s">
        <v>467</v>
      </c>
      <c r="D198" s="2" t="s">
        <v>18</v>
      </c>
      <c r="E198" t="s">
        <v>260</v>
      </c>
      <c r="F198" t="s">
        <v>268</v>
      </c>
      <c r="G198" t="s">
        <v>15</v>
      </c>
    </row>
    <row r="199" spans="1:7" x14ac:dyDescent="0.25">
      <c r="A199" s="1" t="s">
        <v>468</v>
      </c>
      <c r="B199" s="2">
        <v>28</v>
      </c>
      <c r="C199" s="3" t="s">
        <v>469</v>
      </c>
      <c r="D199" s="2"/>
      <c r="E199" t="s">
        <v>276</v>
      </c>
      <c r="F199" t="s">
        <v>268</v>
      </c>
      <c r="G199" t="s">
        <v>15</v>
      </c>
    </row>
    <row r="200" spans="1:7" x14ac:dyDescent="0.25">
      <c r="A200" s="1" t="s">
        <v>470</v>
      </c>
      <c r="B200" s="2">
        <v>29</v>
      </c>
      <c r="C200" s="3" t="s">
        <v>471</v>
      </c>
      <c r="D200" s="2"/>
      <c r="E200" t="s">
        <v>267</v>
      </c>
      <c r="F200" t="s">
        <v>268</v>
      </c>
      <c r="G200" t="s">
        <v>15</v>
      </c>
    </row>
    <row r="201" spans="1:7" x14ac:dyDescent="0.25">
      <c r="A201" s="1" t="s">
        <v>472</v>
      </c>
      <c r="B201" s="2">
        <v>39</v>
      </c>
      <c r="C201" s="3" t="s">
        <v>473</v>
      </c>
      <c r="D201" s="2"/>
      <c r="E201" t="s">
        <v>260</v>
      </c>
      <c r="F201" t="s">
        <v>268</v>
      </c>
      <c r="G201" t="s">
        <v>15</v>
      </c>
    </row>
    <row r="202" spans="1:7" x14ac:dyDescent="0.25">
      <c r="A202" s="1" t="s">
        <v>474</v>
      </c>
      <c r="B202" s="2">
        <v>28</v>
      </c>
      <c r="C202" s="3" t="s">
        <v>475</v>
      </c>
      <c r="D202" s="2"/>
      <c r="E202" t="s">
        <v>326</v>
      </c>
      <c r="F202" t="s">
        <v>268</v>
      </c>
      <c r="G202" t="s">
        <v>15</v>
      </c>
    </row>
    <row r="203" spans="1:7" x14ac:dyDescent="0.25">
      <c r="A203" s="1" t="s">
        <v>476</v>
      </c>
      <c r="B203" s="2">
        <v>68</v>
      </c>
      <c r="C203" s="3" t="s">
        <v>477</v>
      </c>
      <c r="D203" s="2"/>
      <c r="E203" t="s">
        <v>244</v>
      </c>
      <c r="F203" t="s">
        <v>268</v>
      </c>
      <c r="G203" t="s">
        <v>15</v>
      </c>
    </row>
    <row r="204" spans="1:7" x14ac:dyDescent="0.25">
      <c r="A204" s="1" t="s">
        <v>478</v>
      </c>
      <c r="B204" s="2">
        <v>29</v>
      </c>
      <c r="C204" s="3" t="s">
        <v>479</v>
      </c>
      <c r="D204" s="2"/>
      <c r="E204" t="s">
        <v>306</v>
      </c>
      <c r="F204" t="s">
        <v>268</v>
      </c>
      <c r="G204" t="s">
        <v>15</v>
      </c>
    </row>
    <row r="205" spans="1:7" x14ac:dyDescent="0.25">
      <c r="A205" s="1" t="s">
        <v>480</v>
      </c>
      <c r="B205" s="2">
        <v>28</v>
      </c>
      <c r="C205" s="3" t="s">
        <v>481</v>
      </c>
      <c r="D205" s="2"/>
      <c r="E205" t="s">
        <v>482</v>
      </c>
      <c r="F205" t="s">
        <v>268</v>
      </c>
      <c r="G205" t="s">
        <v>15</v>
      </c>
    </row>
    <row r="206" spans="1:7" x14ac:dyDescent="0.25">
      <c r="A206" s="1" t="s">
        <v>483</v>
      </c>
      <c r="B206" s="2">
        <v>28</v>
      </c>
      <c r="C206" s="3" t="s">
        <v>484</v>
      </c>
      <c r="D206" s="2"/>
      <c r="E206" t="s">
        <v>287</v>
      </c>
      <c r="F206" t="s">
        <v>268</v>
      </c>
      <c r="G206" t="s">
        <v>15</v>
      </c>
    </row>
    <row r="207" spans="1:7" x14ac:dyDescent="0.25">
      <c r="A207" s="1" t="s">
        <v>485</v>
      </c>
      <c r="B207" s="2">
        <v>29</v>
      </c>
      <c r="C207" s="3" t="s">
        <v>486</v>
      </c>
      <c r="D207" s="2"/>
      <c r="E207" t="s">
        <v>319</v>
      </c>
      <c r="F207" t="s">
        <v>268</v>
      </c>
      <c r="G207" t="s">
        <v>15</v>
      </c>
    </row>
    <row r="208" spans="1:7" x14ac:dyDescent="0.25">
      <c r="A208" s="1" t="s">
        <v>487</v>
      </c>
      <c r="B208" s="2">
        <v>31</v>
      </c>
      <c r="C208" s="3" t="s">
        <v>488</v>
      </c>
      <c r="D208" s="2"/>
      <c r="E208" t="s">
        <v>306</v>
      </c>
      <c r="F208" t="s">
        <v>268</v>
      </c>
      <c r="G208" t="s">
        <v>15</v>
      </c>
    </row>
    <row r="209" spans="1:7" x14ac:dyDescent="0.25">
      <c r="A209" s="1" t="s">
        <v>489</v>
      </c>
      <c r="B209" s="2">
        <v>28</v>
      </c>
      <c r="C209" s="3" t="s">
        <v>490</v>
      </c>
      <c r="D209" s="2"/>
      <c r="E209" t="s">
        <v>276</v>
      </c>
      <c r="F209" t="s">
        <v>268</v>
      </c>
      <c r="G209" t="s">
        <v>15</v>
      </c>
    </row>
    <row r="210" spans="1:7" x14ac:dyDescent="0.25">
      <c r="A210" s="1" t="s">
        <v>491</v>
      </c>
      <c r="B210" s="2">
        <v>29</v>
      </c>
      <c r="C210" s="3" t="s">
        <v>492</v>
      </c>
      <c r="D210" s="2"/>
      <c r="E210" t="s">
        <v>493</v>
      </c>
      <c r="F210" t="s">
        <v>268</v>
      </c>
      <c r="G210" t="s">
        <v>15</v>
      </c>
    </row>
    <row r="211" spans="1:7" x14ac:dyDescent="0.25">
      <c r="A211" s="1" t="s">
        <v>494</v>
      </c>
      <c r="B211" s="2">
        <v>28</v>
      </c>
      <c r="C211" s="3" t="s">
        <v>495</v>
      </c>
      <c r="D211" s="2"/>
      <c r="E211" t="s">
        <v>306</v>
      </c>
      <c r="F211" t="s">
        <v>268</v>
      </c>
      <c r="G211" t="s">
        <v>15</v>
      </c>
    </row>
    <row r="212" spans="1:7" x14ac:dyDescent="0.25">
      <c r="A212" s="1" t="s">
        <v>496</v>
      </c>
      <c r="B212" s="2">
        <v>24</v>
      </c>
      <c r="C212" s="3" t="s">
        <v>497</v>
      </c>
      <c r="D212" s="2"/>
      <c r="E212" t="s">
        <v>498</v>
      </c>
      <c r="F212" t="s">
        <v>268</v>
      </c>
      <c r="G212" t="s">
        <v>15</v>
      </c>
    </row>
    <row r="213" spans="1:7" x14ac:dyDescent="0.25">
      <c r="A213" s="1" t="s">
        <v>499</v>
      </c>
      <c r="B213" s="2">
        <v>77</v>
      </c>
      <c r="C213" s="3" t="s">
        <v>500</v>
      </c>
      <c r="D213" s="2"/>
      <c r="E213" t="s">
        <v>501</v>
      </c>
      <c r="F213" t="s">
        <v>268</v>
      </c>
      <c r="G213" t="s">
        <v>15</v>
      </c>
    </row>
    <row r="214" spans="1:7" x14ac:dyDescent="0.25">
      <c r="A214" s="1" t="s">
        <v>502</v>
      </c>
      <c r="B214" s="2">
        <v>28</v>
      </c>
      <c r="C214" s="3" t="s">
        <v>503</v>
      </c>
      <c r="D214" s="2"/>
      <c r="E214" t="s">
        <v>287</v>
      </c>
      <c r="F214" t="s">
        <v>268</v>
      </c>
      <c r="G214" t="s">
        <v>15</v>
      </c>
    </row>
    <row r="215" spans="1:7" x14ac:dyDescent="0.25">
      <c r="A215" s="1" t="s">
        <v>504</v>
      </c>
      <c r="B215" s="2">
        <v>29</v>
      </c>
      <c r="C215" s="3" t="s">
        <v>505</v>
      </c>
      <c r="D215" s="2"/>
      <c r="E215" t="s">
        <v>306</v>
      </c>
      <c r="F215" t="s">
        <v>268</v>
      </c>
      <c r="G215" t="s">
        <v>15</v>
      </c>
    </row>
    <row r="216" spans="1:7" x14ac:dyDescent="0.25">
      <c r="A216" s="1" t="s">
        <v>506</v>
      </c>
      <c r="B216" s="2">
        <v>28</v>
      </c>
      <c r="C216" s="3" t="s">
        <v>507</v>
      </c>
      <c r="D216" s="2"/>
      <c r="E216" t="s">
        <v>508</v>
      </c>
      <c r="F216" t="s">
        <v>268</v>
      </c>
      <c r="G216" t="s">
        <v>15</v>
      </c>
    </row>
    <row r="217" spans="1:7" x14ac:dyDescent="0.25">
      <c r="A217" s="1" t="s">
        <v>509</v>
      </c>
      <c r="B217" s="2">
        <v>28</v>
      </c>
      <c r="C217" s="3" t="s">
        <v>510</v>
      </c>
      <c r="D217" s="2"/>
      <c r="E217" t="s">
        <v>319</v>
      </c>
      <c r="F217" t="s">
        <v>268</v>
      </c>
      <c r="G217" t="s">
        <v>15</v>
      </c>
    </row>
    <row r="218" spans="1:7" x14ac:dyDescent="0.25">
      <c r="A218" s="1" t="s">
        <v>511</v>
      </c>
      <c r="B218" s="2">
        <v>28</v>
      </c>
      <c r="C218" s="3" t="s">
        <v>512</v>
      </c>
      <c r="D218" s="2"/>
      <c r="E218" t="s">
        <v>276</v>
      </c>
      <c r="F218" t="s">
        <v>268</v>
      </c>
      <c r="G218" t="s">
        <v>15</v>
      </c>
    </row>
    <row r="219" spans="1:7" x14ac:dyDescent="0.25">
      <c r="A219" s="1" t="s">
        <v>513</v>
      </c>
      <c r="B219" s="2">
        <v>29</v>
      </c>
      <c r="C219" s="3" t="s">
        <v>514</v>
      </c>
      <c r="D219" s="2"/>
      <c r="E219" t="s">
        <v>319</v>
      </c>
      <c r="F219" t="s">
        <v>268</v>
      </c>
      <c r="G219" t="s">
        <v>15</v>
      </c>
    </row>
    <row r="220" spans="1:7" x14ac:dyDescent="0.25">
      <c r="A220" s="1" t="s">
        <v>515</v>
      </c>
      <c r="B220" s="2">
        <v>29</v>
      </c>
      <c r="C220" s="3" t="s">
        <v>516</v>
      </c>
      <c r="D220" s="2"/>
      <c r="E220" t="s">
        <v>287</v>
      </c>
      <c r="F220" t="s">
        <v>268</v>
      </c>
      <c r="G220" t="s">
        <v>15</v>
      </c>
    </row>
    <row r="221" spans="1:7" x14ac:dyDescent="0.25">
      <c r="A221" s="1" t="s">
        <v>517</v>
      </c>
      <c r="B221" s="2">
        <v>29</v>
      </c>
      <c r="C221" s="3" t="s">
        <v>518</v>
      </c>
      <c r="D221" s="2"/>
      <c r="E221" t="s">
        <v>273</v>
      </c>
      <c r="F221" t="s">
        <v>268</v>
      </c>
      <c r="G221" t="s">
        <v>15</v>
      </c>
    </row>
    <row r="222" spans="1:7" x14ac:dyDescent="0.25">
      <c r="A222" s="1" t="s">
        <v>519</v>
      </c>
      <c r="B222" s="2">
        <v>39</v>
      </c>
      <c r="C222" s="3" t="s">
        <v>520</v>
      </c>
      <c r="D222" s="2"/>
      <c r="E222" t="s">
        <v>244</v>
      </c>
      <c r="F222" t="s">
        <v>268</v>
      </c>
      <c r="G222" t="s">
        <v>15</v>
      </c>
    </row>
    <row r="223" spans="1:7" x14ac:dyDescent="0.25">
      <c r="A223" s="1" t="s">
        <v>521</v>
      </c>
      <c r="B223" s="2">
        <v>24</v>
      </c>
      <c r="C223" s="3" t="s">
        <v>522</v>
      </c>
      <c r="D223" s="2" t="s">
        <v>18</v>
      </c>
      <c r="E223" t="s">
        <v>276</v>
      </c>
      <c r="F223" t="s">
        <v>268</v>
      </c>
      <c r="G223" t="s">
        <v>15</v>
      </c>
    </row>
    <row r="224" spans="1:7" x14ac:dyDescent="0.25">
      <c r="A224" s="1" t="s">
        <v>523</v>
      </c>
      <c r="B224" s="2">
        <v>58</v>
      </c>
      <c r="C224" s="3" t="s">
        <v>524</v>
      </c>
      <c r="D224" s="2"/>
      <c r="E224" t="s">
        <v>244</v>
      </c>
      <c r="F224" t="s">
        <v>268</v>
      </c>
      <c r="G224" t="s">
        <v>15</v>
      </c>
    </row>
    <row r="225" spans="1:7" x14ac:dyDescent="0.25">
      <c r="A225" s="1" t="s">
        <v>525</v>
      </c>
      <c r="B225" s="2">
        <v>29</v>
      </c>
      <c r="C225" s="3" t="s">
        <v>526</v>
      </c>
      <c r="D225" s="2"/>
      <c r="E225" t="s">
        <v>273</v>
      </c>
      <c r="F225" t="s">
        <v>268</v>
      </c>
      <c r="G225" t="s">
        <v>15</v>
      </c>
    </row>
    <row r="226" spans="1:7" x14ac:dyDescent="0.25">
      <c r="A226" s="1" t="s">
        <v>527</v>
      </c>
      <c r="B226" s="2">
        <v>75</v>
      </c>
      <c r="C226" s="3" t="s">
        <v>528</v>
      </c>
      <c r="D226" s="2"/>
      <c r="E226" t="s">
        <v>529</v>
      </c>
      <c r="F226" t="s">
        <v>529</v>
      </c>
      <c r="G226" t="s">
        <v>15</v>
      </c>
    </row>
    <row r="227" spans="1:7" x14ac:dyDescent="0.25">
      <c r="A227" s="1" t="s">
        <v>530</v>
      </c>
      <c r="B227" s="2">
        <v>73</v>
      </c>
      <c r="C227" s="3" t="s">
        <v>531</v>
      </c>
      <c r="D227" s="2"/>
      <c r="E227" t="s">
        <v>532</v>
      </c>
      <c r="F227" t="s">
        <v>533</v>
      </c>
      <c r="G227" t="s">
        <v>15</v>
      </c>
    </row>
    <row r="228" spans="1:7" x14ac:dyDescent="0.25">
      <c r="A228" s="1" t="s">
        <v>534</v>
      </c>
      <c r="B228" s="2">
        <v>58</v>
      </c>
      <c r="C228" s="3" t="s">
        <v>535</v>
      </c>
      <c r="D228" s="2"/>
      <c r="E228" t="s">
        <v>536</v>
      </c>
      <c r="F228" t="s">
        <v>537</v>
      </c>
      <c r="G228" t="s">
        <v>15</v>
      </c>
    </row>
    <row r="229" spans="1:7" x14ac:dyDescent="0.25">
      <c r="A229" s="1" t="s">
        <v>538</v>
      </c>
      <c r="B229" s="2">
        <v>73</v>
      </c>
      <c r="C229" s="3" t="s">
        <v>539</v>
      </c>
      <c r="D229" s="2"/>
      <c r="E229" t="s">
        <v>540</v>
      </c>
      <c r="F229" t="s">
        <v>537</v>
      </c>
      <c r="G229" t="s">
        <v>15</v>
      </c>
    </row>
    <row r="230" spans="1:7" x14ac:dyDescent="0.25">
      <c r="A230" s="1" t="s">
        <v>541</v>
      </c>
      <c r="B230" s="2">
        <v>39</v>
      </c>
      <c r="C230" s="3" t="s">
        <v>542</v>
      </c>
      <c r="D230" s="2"/>
      <c r="E230" t="s">
        <v>543</v>
      </c>
      <c r="F230" t="s">
        <v>537</v>
      </c>
      <c r="G230" t="s">
        <v>15</v>
      </c>
    </row>
    <row r="231" spans="1:7" x14ac:dyDescent="0.25">
      <c r="A231" s="1" t="s">
        <v>544</v>
      </c>
      <c r="B231" s="2">
        <v>26</v>
      </c>
      <c r="C231" s="3" t="s">
        <v>545</v>
      </c>
      <c r="D231" s="2"/>
      <c r="E231" t="s">
        <v>546</v>
      </c>
      <c r="F231" t="s">
        <v>537</v>
      </c>
      <c r="G231" t="s">
        <v>15</v>
      </c>
    </row>
    <row r="232" spans="1:7" x14ac:dyDescent="0.25">
      <c r="A232" s="1" t="s">
        <v>547</v>
      </c>
      <c r="B232" s="2">
        <v>58</v>
      </c>
      <c r="C232" s="3" t="s">
        <v>548</v>
      </c>
      <c r="D232" s="2"/>
      <c r="E232" t="s">
        <v>537</v>
      </c>
      <c r="F232" t="s">
        <v>537</v>
      </c>
      <c r="G232" t="s">
        <v>15</v>
      </c>
    </row>
    <row r="233" spans="1:7" x14ac:dyDescent="0.25">
      <c r="A233" s="1" t="s">
        <v>549</v>
      </c>
      <c r="B233" s="2">
        <v>51</v>
      </c>
      <c r="C233" s="3" t="s">
        <v>550</v>
      </c>
      <c r="D233" s="2"/>
      <c r="E233" t="s">
        <v>537</v>
      </c>
      <c r="F233" t="s">
        <v>537</v>
      </c>
      <c r="G233" t="s">
        <v>15</v>
      </c>
    </row>
    <row r="234" spans="1:7" x14ac:dyDescent="0.25">
      <c r="A234" s="1" t="s">
        <v>551</v>
      </c>
      <c r="B234" s="2">
        <v>23</v>
      </c>
      <c r="C234" s="3" t="s">
        <v>552</v>
      </c>
      <c r="D234" s="2" t="s">
        <v>18</v>
      </c>
      <c r="E234" t="s">
        <v>553</v>
      </c>
      <c r="F234" t="s">
        <v>537</v>
      </c>
      <c r="G234" t="s">
        <v>15</v>
      </c>
    </row>
    <row r="235" spans="1:7" x14ac:dyDescent="0.25">
      <c r="A235" s="1" t="s">
        <v>554</v>
      </c>
      <c r="B235" s="2">
        <v>42</v>
      </c>
      <c r="C235" s="3" t="s">
        <v>555</v>
      </c>
      <c r="D235" s="2"/>
      <c r="E235" t="s">
        <v>556</v>
      </c>
      <c r="F235" t="s">
        <v>537</v>
      </c>
      <c r="G235" t="s">
        <v>15</v>
      </c>
    </row>
    <row r="236" spans="1:7" x14ac:dyDescent="0.25">
      <c r="A236" s="1" t="s">
        <v>557</v>
      </c>
      <c r="B236" s="2">
        <v>29</v>
      </c>
      <c r="C236" s="3" t="s">
        <v>558</v>
      </c>
      <c r="D236" s="2"/>
      <c r="E236" t="s">
        <v>559</v>
      </c>
      <c r="F236" t="s">
        <v>537</v>
      </c>
      <c r="G236" t="s">
        <v>15</v>
      </c>
    </row>
    <row r="237" spans="1:7" x14ac:dyDescent="0.25">
      <c r="A237" s="1" t="s">
        <v>560</v>
      </c>
      <c r="B237" s="2">
        <v>58</v>
      </c>
      <c r="C237" s="3" t="s">
        <v>561</v>
      </c>
      <c r="D237" s="2"/>
      <c r="E237" t="s">
        <v>537</v>
      </c>
      <c r="F237" t="s">
        <v>537</v>
      </c>
      <c r="G237" t="s">
        <v>15</v>
      </c>
    </row>
    <row r="238" spans="1:7" x14ac:dyDescent="0.25">
      <c r="A238" s="1" t="s">
        <v>562</v>
      </c>
      <c r="B238" s="2">
        <v>59</v>
      </c>
      <c r="C238" s="3" t="s">
        <v>563</v>
      </c>
      <c r="D238" s="2"/>
      <c r="E238" t="s">
        <v>537</v>
      </c>
      <c r="F238" t="s">
        <v>537</v>
      </c>
      <c r="G238" t="s">
        <v>15</v>
      </c>
    </row>
    <row r="239" spans="1:7" x14ac:dyDescent="0.25">
      <c r="A239" s="1" t="s">
        <v>564</v>
      </c>
      <c r="B239" s="2">
        <v>70</v>
      </c>
      <c r="C239" s="3" t="s">
        <v>565</v>
      </c>
      <c r="D239" s="2"/>
      <c r="E239" t="s">
        <v>537</v>
      </c>
      <c r="F239" t="s">
        <v>537</v>
      </c>
      <c r="G239" t="s">
        <v>15</v>
      </c>
    </row>
    <row r="240" spans="1:7" x14ac:dyDescent="0.25">
      <c r="A240" s="1" t="s">
        <v>566</v>
      </c>
      <c r="B240" s="2">
        <v>29</v>
      </c>
      <c r="C240" s="3" t="s">
        <v>567</v>
      </c>
      <c r="D240" s="2"/>
      <c r="E240" t="s">
        <v>568</v>
      </c>
      <c r="F240" t="s">
        <v>537</v>
      </c>
      <c r="G240" t="s">
        <v>15</v>
      </c>
    </row>
    <row r="241" spans="1:7" x14ac:dyDescent="0.25">
      <c r="A241" s="1" t="s">
        <v>569</v>
      </c>
      <c r="B241" s="2">
        <v>39</v>
      </c>
      <c r="C241" s="3" t="s">
        <v>570</v>
      </c>
      <c r="D241" s="2"/>
      <c r="E241" t="s">
        <v>571</v>
      </c>
      <c r="F241" t="s">
        <v>537</v>
      </c>
      <c r="G241" t="s">
        <v>15</v>
      </c>
    </row>
    <row r="242" spans="1:7" x14ac:dyDescent="0.25">
      <c r="A242" s="1" t="s">
        <v>572</v>
      </c>
      <c r="B242" s="2">
        <v>28</v>
      </c>
      <c r="C242" s="3" t="s">
        <v>573</v>
      </c>
      <c r="D242" s="2"/>
      <c r="E242" t="s">
        <v>553</v>
      </c>
      <c r="F242" t="s">
        <v>537</v>
      </c>
      <c r="G242" t="s">
        <v>15</v>
      </c>
    </row>
    <row r="243" spans="1:7" x14ac:dyDescent="0.25">
      <c r="A243" s="1" t="s">
        <v>574</v>
      </c>
      <c r="B243" s="2">
        <v>29</v>
      </c>
      <c r="C243" s="3" t="s">
        <v>575</v>
      </c>
      <c r="D243" s="2"/>
      <c r="E243" t="s">
        <v>576</v>
      </c>
      <c r="F243" t="s">
        <v>537</v>
      </c>
      <c r="G243" t="s">
        <v>15</v>
      </c>
    </row>
    <row r="244" spans="1:7" x14ac:dyDescent="0.25">
      <c r="A244" s="1" t="s">
        <v>577</v>
      </c>
      <c r="B244" s="2">
        <v>43</v>
      </c>
      <c r="C244" s="3" t="s">
        <v>578</v>
      </c>
      <c r="D244" s="2"/>
      <c r="E244" t="s">
        <v>579</v>
      </c>
      <c r="F244" t="s">
        <v>537</v>
      </c>
      <c r="G244" t="s">
        <v>15</v>
      </c>
    </row>
    <row r="245" spans="1:7" x14ac:dyDescent="0.25">
      <c r="A245" s="1" t="s">
        <v>580</v>
      </c>
      <c r="B245" s="2">
        <v>7</v>
      </c>
      <c r="C245" s="3" t="s">
        <v>581</v>
      </c>
      <c r="D245" s="2" t="s">
        <v>18</v>
      </c>
      <c r="E245" t="s">
        <v>537</v>
      </c>
      <c r="F245" t="s">
        <v>537</v>
      </c>
      <c r="G245" t="s">
        <v>15</v>
      </c>
    </row>
    <row r="246" spans="1:7" x14ac:dyDescent="0.25">
      <c r="A246" s="1" t="s">
        <v>582</v>
      </c>
      <c r="B246" s="2">
        <v>29</v>
      </c>
      <c r="C246" s="3" t="s">
        <v>583</v>
      </c>
      <c r="D246" s="2"/>
      <c r="E246" t="s">
        <v>568</v>
      </c>
      <c r="F246" t="s">
        <v>537</v>
      </c>
      <c r="G246" t="s">
        <v>15</v>
      </c>
    </row>
    <row r="247" spans="1:7" x14ac:dyDescent="0.25">
      <c r="A247" s="1" t="s">
        <v>584</v>
      </c>
      <c r="B247" s="2">
        <v>39</v>
      </c>
      <c r="C247" s="3" t="s">
        <v>585</v>
      </c>
      <c r="D247" s="2"/>
      <c r="E247" t="s">
        <v>537</v>
      </c>
      <c r="F247" t="s">
        <v>537</v>
      </c>
      <c r="G247" t="s">
        <v>15</v>
      </c>
    </row>
    <row r="248" spans="1:7" x14ac:dyDescent="0.25">
      <c r="A248" s="1" t="s">
        <v>586</v>
      </c>
      <c r="B248" s="2">
        <v>1</v>
      </c>
      <c r="C248" s="3" t="s">
        <v>587</v>
      </c>
      <c r="D248" s="2" t="s">
        <v>18</v>
      </c>
      <c r="E248" t="s">
        <v>537</v>
      </c>
      <c r="F248" t="s">
        <v>537</v>
      </c>
      <c r="G248" t="s">
        <v>15</v>
      </c>
    </row>
    <row r="249" spans="1:7" x14ac:dyDescent="0.25">
      <c r="A249" s="1" t="s">
        <v>588</v>
      </c>
      <c r="B249" s="2">
        <v>7</v>
      </c>
      <c r="C249" s="3" t="s">
        <v>589</v>
      </c>
      <c r="D249" s="2" t="s">
        <v>18</v>
      </c>
      <c r="E249" t="s">
        <v>537</v>
      </c>
      <c r="F249" t="s">
        <v>537</v>
      </c>
      <c r="G249" t="s">
        <v>15</v>
      </c>
    </row>
    <row r="250" spans="1:7" x14ac:dyDescent="0.25">
      <c r="A250" s="1" t="s">
        <v>590</v>
      </c>
      <c r="B250" s="2">
        <v>69</v>
      </c>
      <c r="C250" s="3" t="s">
        <v>591</v>
      </c>
      <c r="D250" s="2"/>
      <c r="E250" t="s">
        <v>537</v>
      </c>
      <c r="F250" t="s">
        <v>537</v>
      </c>
      <c r="G250" t="s">
        <v>15</v>
      </c>
    </row>
    <row r="251" spans="1:7" x14ac:dyDescent="0.25">
      <c r="A251" s="1" t="s">
        <v>592</v>
      </c>
      <c r="B251" s="2">
        <v>71</v>
      </c>
      <c r="C251" s="3" t="s">
        <v>593</v>
      </c>
      <c r="D251" s="2"/>
      <c r="E251" t="s">
        <v>537</v>
      </c>
      <c r="F251" t="s">
        <v>537</v>
      </c>
      <c r="G251" t="s">
        <v>15</v>
      </c>
    </row>
    <row r="252" spans="1:7" x14ac:dyDescent="0.25">
      <c r="A252" s="1" t="s">
        <v>594</v>
      </c>
      <c r="B252" s="2">
        <v>28</v>
      </c>
      <c r="C252" s="3" t="s">
        <v>595</v>
      </c>
      <c r="D252" s="2"/>
      <c r="E252" t="s">
        <v>553</v>
      </c>
      <c r="F252" t="s">
        <v>537</v>
      </c>
      <c r="G252" t="s">
        <v>15</v>
      </c>
    </row>
    <row r="253" spans="1:7" x14ac:dyDescent="0.25">
      <c r="A253" s="1" t="s">
        <v>596</v>
      </c>
      <c r="B253" s="2">
        <v>28</v>
      </c>
      <c r="C253" s="3" t="s">
        <v>597</v>
      </c>
      <c r="D253" s="2"/>
      <c r="E253" t="s">
        <v>553</v>
      </c>
      <c r="F253" t="s">
        <v>537</v>
      </c>
      <c r="G253" t="s">
        <v>15</v>
      </c>
    </row>
    <row r="254" spans="1:7" x14ac:dyDescent="0.25">
      <c r="A254" s="1" t="s">
        <v>598</v>
      </c>
      <c r="B254" s="2">
        <v>28</v>
      </c>
      <c r="C254" s="3" t="s">
        <v>599</v>
      </c>
      <c r="D254" s="2"/>
      <c r="E254" t="s">
        <v>553</v>
      </c>
      <c r="F254" t="s">
        <v>537</v>
      </c>
      <c r="G254" t="s">
        <v>15</v>
      </c>
    </row>
    <row r="255" spans="1:7" x14ac:dyDescent="0.25">
      <c r="A255" s="1" t="s">
        <v>600</v>
      </c>
      <c r="B255" s="2">
        <v>28</v>
      </c>
      <c r="C255" s="3" t="s">
        <v>601</v>
      </c>
      <c r="D255" s="2"/>
      <c r="E255" t="s">
        <v>602</v>
      </c>
      <c r="F255" t="s">
        <v>603</v>
      </c>
      <c r="G255" t="s">
        <v>15</v>
      </c>
    </row>
    <row r="256" spans="1:7" x14ac:dyDescent="0.25">
      <c r="A256" s="1" t="s">
        <v>604</v>
      </c>
      <c r="B256" s="2">
        <v>22</v>
      </c>
      <c r="C256" s="3" t="s">
        <v>605</v>
      </c>
      <c r="D256" s="2" t="s">
        <v>18</v>
      </c>
      <c r="E256" t="s">
        <v>602</v>
      </c>
      <c r="F256" t="s">
        <v>603</v>
      </c>
      <c r="G256" t="s">
        <v>15</v>
      </c>
    </row>
    <row r="257" spans="1:7" x14ac:dyDescent="0.25">
      <c r="A257" s="1" t="s">
        <v>606</v>
      </c>
      <c r="B257" s="2">
        <v>7</v>
      </c>
      <c r="C257" s="3" t="s">
        <v>607</v>
      </c>
      <c r="D257" s="2" t="s">
        <v>18</v>
      </c>
      <c r="E257" t="s">
        <v>603</v>
      </c>
      <c r="F257" t="s">
        <v>603</v>
      </c>
      <c r="G257" t="s">
        <v>15</v>
      </c>
    </row>
    <row r="258" spans="1:7" x14ac:dyDescent="0.25">
      <c r="A258" s="1" t="s">
        <v>608</v>
      </c>
      <c r="B258" s="2">
        <v>33</v>
      </c>
      <c r="C258" s="3" t="s">
        <v>609</v>
      </c>
      <c r="D258" s="2"/>
      <c r="E258" t="s">
        <v>603</v>
      </c>
      <c r="F258" t="s">
        <v>603</v>
      </c>
      <c r="G258" t="s">
        <v>15</v>
      </c>
    </row>
    <row r="259" spans="1:7" x14ac:dyDescent="0.25">
      <c r="A259" s="1" t="s">
        <v>610</v>
      </c>
      <c r="B259" s="2">
        <v>33</v>
      </c>
      <c r="C259" s="3" t="s">
        <v>611</v>
      </c>
      <c r="D259" s="2"/>
      <c r="E259" t="s">
        <v>603</v>
      </c>
      <c r="F259" t="s">
        <v>603</v>
      </c>
      <c r="G259" t="s">
        <v>15</v>
      </c>
    </row>
    <row r="260" spans="1:7" x14ac:dyDescent="0.25">
      <c r="A260" s="1" t="s">
        <v>612</v>
      </c>
      <c r="B260" s="2">
        <v>29</v>
      </c>
      <c r="C260" s="3" t="s">
        <v>613</v>
      </c>
      <c r="D260" s="2"/>
      <c r="E260" t="s">
        <v>602</v>
      </c>
      <c r="F260" t="s">
        <v>603</v>
      </c>
      <c r="G260" t="s">
        <v>15</v>
      </c>
    </row>
    <row r="261" spans="1:7" x14ac:dyDescent="0.25">
      <c r="A261" s="1" t="s">
        <v>614</v>
      </c>
      <c r="B261" s="2">
        <v>69</v>
      </c>
      <c r="C261" s="3" t="s">
        <v>615</v>
      </c>
      <c r="D261" s="2"/>
      <c r="E261" t="s">
        <v>603</v>
      </c>
      <c r="F261" t="s">
        <v>603</v>
      </c>
      <c r="G261" t="s">
        <v>15</v>
      </c>
    </row>
    <row r="262" spans="1:7" x14ac:dyDescent="0.25">
      <c r="A262" s="1" t="s">
        <v>616</v>
      </c>
      <c r="B262" s="2">
        <v>31</v>
      </c>
      <c r="C262" s="3" t="s">
        <v>617</v>
      </c>
      <c r="D262" s="2"/>
      <c r="E262" t="s">
        <v>618</v>
      </c>
      <c r="F262" t="s">
        <v>603</v>
      </c>
      <c r="G262" t="s">
        <v>15</v>
      </c>
    </row>
    <row r="263" spans="1:7" x14ac:dyDescent="0.25">
      <c r="A263" s="1" t="s">
        <v>619</v>
      </c>
      <c r="B263" s="2">
        <v>69</v>
      </c>
      <c r="C263" s="3" t="s">
        <v>620</v>
      </c>
      <c r="D263" s="2"/>
      <c r="E263" t="s">
        <v>603</v>
      </c>
      <c r="F263" t="s">
        <v>603</v>
      </c>
      <c r="G263" t="s">
        <v>15</v>
      </c>
    </row>
    <row r="264" spans="1:7" x14ac:dyDescent="0.25">
      <c r="A264" s="1" t="s">
        <v>621</v>
      </c>
      <c r="B264" s="2">
        <v>39</v>
      </c>
      <c r="C264" s="3" t="s">
        <v>622</v>
      </c>
      <c r="D264" s="2"/>
      <c r="E264" t="s">
        <v>603</v>
      </c>
      <c r="F264" t="s">
        <v>603</v>
      </c>
      <c r="G264" t="s">
        <v>15</v>
      </c>
    </row>
    <row r="265" spans="1:7" x14ac:dyDescent="0.25">
      <c r="A265" s="1" t="s">
        <v>623</v>
      </c>
      <c r="B265" s="2">
        <v>29</v>
      </c>
      <c r="C265" s="3" t="s">
        <v>624</v>
      </c>
      <c r="D265" s="2"/>
      <c r="E265" t="s">
        <v>618</v>
      </c>
      <c r="F265" t="s">
        <v>603</v>
      </c>
      <c r="G265" t="s">
        <v>15</v>
      </c>
    </row>
    <row r="266" spans="1:7" x14ac:dyDescent="0.25">
      <c r="A266" s="1" t="s">
        <v>625</v>
      </c>
      <c r="B266" s="2">
        <v>29</v>
      </c>
      <c r="C266" s="3" t="s">
        <v>626</v>
      </c>
      <c r="D266" s="2"/>
      <c r="E266" t="s">
        <v>618</v>
      </c>
      <c r="F266" t="s">
        <v>603</v>
      </c>
      <c r="G266" t="s">
        <v>15</v>
      </c>
    </row>
    <row r="267" spans="1:7" x14ac:dyDescent="0.25">
      <c r="A267" s="1" t="s">
        <v>627</v>
      </c>
      <c r="B267" s="2">
        <v>31</v>
      </c>
      <c r="C267" s="3" t="s">
        <v>628</v>
      </c>
      <c r="D267" s="2"/>
      <c r="E267" t="s">
        <v>618</v>
      </c>
      <c r="F267" t="s">
        <v>603</v>
      </c>
      <c r="G267" t="s">
        <v>15</v>
      </c>
    </row>
    <row r="268" spans="1:7" x14ac:dyDescent="0.25">
      <c r="A268" s="1" t="s">
        <v>629</v>
      </c>
      <c r="B268" s="2">
        <v>33</v>
      </c>
      <c r="C268" s="3" t="s">
        <v>630</v>
      </c>
      <c r="D268" s="2"/>
      <c r="E268" t="s">
        <v>603</v>
      </c>
      <c r="F268" t="s">
        <v>603</v>
      </c>
      <c r="G268" t="s">
        <v>15</v>
      </c>
    </row>
    <row r="269" spans="1:7" x14ac:dyDescent="0.25">
      <c r="A269" s="1" t="s">
        <v>631</v>
      </c>
      <c r="B269" s="2">
        <v>75</v>
      </c>
      <c r="C269" s="3" t="s">
        <v>632</v>
      </c>
      <c r="D269" s="2"/>
      <c r="E269" t="s">
        <v>603</v>
      </c>
      <c r="F269" t="s">
        <v>603</v>
      </c>
      <c r="G269" t="s">
        <v>15</v>
      </c>
    </row>
    <row r="270" spans="1:7" x14ac:dyDescent="0.25">
      <c r="A270" s="1" t="s">
        <v>633</v>
      </c>
      <c r="B270" s="2">
        <v>29</v>
      </c>
      <c r="C270" s="3" t="s">
        <v>634</v>
      </c>
      <c r="D270" s="2"/>
      <c r="E270" t="s">
        <v>618</v>
      </c>
      <c r="F270" t="s">
        <v>603</v>
      </c>
      <c r="G270" t="s">
        <v>15</v>
      </c>
    </row>
    <row r="271" spans="1:7" x14ac:dyDescent="0.25">
      <c r="A271" s="1" t="s">
        <v>635</v>
      </c>
      <c r="B271" s="2">
        <v>29</v>
      </c>
      <c r="C271" s="3" t="s">
        <v>636</v>
      </c>
      <c r="D271" s="2"/>
      <c r="E271" t="s">
        <v>618</v>
      </c>
      <c r="F271" t="s">
        <v>603</v>
      </c>
      <c r="G271" t="s">
        <v>15</v>
      </c>
    </row>
    <row r="272" spans="1:7" x14ac:dyDescent="0.25">
      <c r="A272" s="1" t="s">
        <v>637</v>
      </c>
      <c r="B272" s="2">
        <v>29</v>
      </c>
      <c r="C272" s="3" t="s">
        <v>638</v>
      </c>
      <c r="D272" s="2"/>
      <c r="E272" t="s">
        <v>602</v>
      </c>
      <c r="F272" t="s">
        <v>603</v>
      </c>
      <c r="G272" t="s">
        <v>15</v>
      </c>
    </row>
    <row r="273" spans="1:7" x14ac:dyDescent="0.25">
      <c r="A273" s="1" t="s">
        <v>639</v>
      </c>
      <c r="B273" s="2">
        <v>58</v>
      </c>
      <c r="C273" s="3" t="s">
        <v>640</v>
      </c>
      <c r="D273" s="2"/>
      <c r="E273" t="s">
        <v>603</v>
      </c>
      <c r="F273" t="s">
        <v>603</v>
      </c>
      <c r="G273" t="s">
        <v>15</v>
      </c>
    </row>
    <row r="274" spans="1:7" x14ac:dyDescent="0.25">
      <c r="A274" s="1" t="s">
        <v>641</v>
      </c>
      <c r="B274" s="2">
        <v>56</v>
      </c>
      <c r="C274" s="3" t="s">
        <v>642</v>
      </c>
      <c r="D274" s="2"/>
      <c r="E274" t="s">
        <v>603</v>
      </c>
      <c r="F274" t="s">
        <v>603</v>
      </c>
      <c r="G274" t="s">
        <v>15</v>
      </c>
    </row>
    <row r="275" spans="1:7" x14ac:dyDescent="0.25">
      <c r="A275" s="1" t="s">
        <v>643</v>
      </c>
      <c r="B275" s="2">
        <v>78</v>
      </c>
      <c r="C275" s="3" t="s">
        <v>644</v>
      </c>
      <c r="D275" s="2"/>
      <c r="E275" t="s">
        <v>603</v>
      </c>
      <c r="F275" t="s">
        <v>603</v>
      </c>
      <c r="G275" t="s">
        <v>15</v>
      </c>
    </row>
    <row r="276" spans="1:7" x14ac:dyDescent="0.25">
      <c r="A276" s="1" t="s">
        <v>645</v>
      </c>
      <c r="B276" s="2">
        <v>41</v>
      </c>
      <c r="C276" s="3" t="s">
        <v>646</v>
      </c>
      <c r="D276" s="2"/>
      <c r="E276" t="s">
        <v>603</v>
      </c>
      <c r="F276" t="s">
        <v>603</v>
      </c>
      <c r="G276" t="s">
        <v>15</v>
      </c>
    </row>
    <row r="277" spans="1:7" x14ac:dyDescent="0.25">
      <c r="A277" s="1" t="s">
        <v>647</v>
      </c>
      <c r="B277" s="2">
        <v>33</v>
      </c>
      <c r="C277" s="3" t="s">
        <v>648</v>
      </c>
      <c r="D277" s="2"/>
      <c r="E277" t="s">
        <v>603</v>
      </c>
      <c r="F277" t="s">
        <v>603</v>
      </c>
      <c r="G277" t="s">
        <v>15</v>
      </c>
    </row>
    <row r="278" spans="1:7" x14ac:dyDescent="0.25">
      <c r="A278" s="1" t="s">
        <v>649</v>
      </c>
      <c r="B278" s="2">
        <v>29</v>
      </c>
      <c r="C278" s="3" t="s">
        <v>650</v>
      </c>
      <c r="D278" s="2"/>
      <c r="E278" t="s">
        <v>618</v>
      </c>
      <c r="F278" t="s">
        <v>603</v>
      </c>
      <c r="G278" t="s">
        <v>15</v>
      </c>
    </row>
    <row r="279" spans="1:7" x14ac:dyDescent="0.25">
      <c r="A279" s="1" t="s">
        <v>651</v>
      </c>
      <c r="B279" s="2">
        <v>75</v>
      </c>
      <c r="C279" s="3" t="s">
        <v>652</v>
      </c>
      <c r="D279" s="2"/>
      <c r="E279" t="s">
        <v>653</v>
      </c>
      <c r="F279" t="s">
        <v>653</v>
      </c>
      <c r="G279" t="s">
        <v>15</v>
      </c>
    </row>
    <row r="280" spans="1:7" x14ac:dyDescent="0.25">
      <c r="A280" s="1" t="s">
        <v>654</v>
      </c>
      <c r="B280" s="2">
        <v>75</v>
      </c>
      <c r="C280" s="3" t="s">
        <v>655</v>
      </c>
      <c r="D280" s="2"/>
      <c r="E280" t="s">
        <v>653</v>
      </c>
      <c r="F280" t="s">
        <v>653</v>
      </c>
      <c r="G280" t="s">
        <v>15</v>
      </c>
    </row>
    <row r="281" spans="1:7" x14ac:dyDescent="0.25">
      <c r="A281" s="1" t="s">
        <v>656</v>
      </c>
      <c r="B281" s="2">
        <v>28</v>
      </c>
      <c r="C281" s="3" t="s">
        <v>657</v>
      </c>
      <c r="D281" s="2"/>
      <c r="E281" t="s">
        <v>658</v>
      </c>
      <c r="F281" t="s">
        <v>15</v>
      </c>
      <c r="G281" t="s">
        <v>15</v>
      </c>
    </row>
    <row r="282" spans="1:7" x14ac:dyDescent="0.25">
      <c r="A282" s="1" t="s">
        <v>659</v>
      </c>
      <c r="B282" s="2">
        <v>47</v>
      </c>
      <c r="C282" s="3" t="s">
        <v>660</v>
      </c>
      <c r="D282" s="2"/>
      <c r="E282" t="s">
        <v>15</v>
      </c>
      <c r="F282" t="s">
        <v>15</v>
      </c>
      <c r="G282" t="s">
        <v>15</v>
      </c>
    </row>
    <row r="283" spans="1:7" x14ac:dyDescent="0.25">
      <c r="A283" s="1" t="s">
        <v>661</v>
      </c>
      <c r="B283" s="2">
        <v>31</v>
      </c>
      <c r="C283" s="3" t="s">
        <v>662</v>
      </c>
      <c r="D283" s="2"/>
      <c r="E283" t="s">
        <v>15</v>
      </c>
      <c r="F283" t="s">
        <v>15</v>
      </c>
      <c r="G283" t="s">
        <v>15</v>
      </c>
    </row>
    <row r="284" spans="1:7" x14ac:dyDescent="0.25">
      <c r="A284" s="1" t="s">
        <v>663</v>
      </c>
      <c r="B284" s="2">
        <v>28</v>
      </c>
      <c r="C284" s="3" t="s">
        <v>664</v>
      </c>
      <c r="D284" s="2"/>
      <c r="E284" t="s">
        <v>665</v>
      </c>
      <c r="F284" t="s">
        <v>15</v>
      </c>
      <c r="G284" t="s">
        <v>15</v>
      </c>
    </row>
    <row r="285" spans="1:7" x14ac:dyDescent="0.25">
      <c r="A285" s="1" t="s">
        <v>666</v>
      </c>
      <c r="B285" s="2">
        <v>31</v>
      </c>
      <c r="C285" s="3" t="s">
        <v>667</v>
      </c>
      <c r="D285" s="2"/>
      <c r="E285" t="s">
        <v>668</v>
      </c>
      <c r="F285" t="s">
        <v>15</v>
      </c>
      <c r="G285" t="s">
        <v>15</v>
      </c>
    </row>
    <row r="286" spans="1:7" x14ac:dyDescent="0.25">
      <c r="A286" s="1" t="s">
        <v>669</v>
      </c>
      <c r="B286" s="2">
        <v>31</v>
      </c>
      <c r="C286" s="3" t="s">
        <v>670</v>
      </c>
      <c r="D286" s="2"/>
      <c r="E286" t="s">
        <v>13</v>
      </c>
      <c r="F286" t="s">
        <v>15</v>
      </c>
      <c r="G286" t="s">
        <v>15</v>
      </c>
    </row>
    <row r="287" spans="1:7" x14ac:dyDescent="0.25">
      <c r="A287" s="1" t="s">
        <v>671</v>
      </c>
      <c r="B287" s="2">
        <v>29</v>
      </c>
      <c r="C287" s="3" t="s">
        <v>672</v>
      </c>
      <c r="D287" s="2"/>
      <c r="E287" t="s">
        <v>673</v>
      </c>
      <c r="F287" t="s">
        <v>15</v>
      </c>
      <c r="G287" t="s">
        <v>15</v>
      </c>
    </row>
    <row r="288" spans="1:7" x14ac:dyDescent="0.25">
      <c r="A288" s="1" t="s">
        <v>674</v>
      </c>
      <c r="B288" s="2">
        <v>29</v>
      </c>
      <c r="C288" s="3" t="s">
        <v>675</v>
      </c>
      <c r="D288" s="2"/>
      <c r="E288" t="s">
        <v>676</v>
      </c>
      <c r="F288" t="s">
        <v>15</v>
      </c>
      <c r="G288" t="s">
        <v>15</v>
      </c>
    </row>
    <row r="289" spans="1:7" x14ac:dyDescent="0.25">
      <c r="A289" s="1" t="s">
        <v>677</v>
      </c>
      <c r="B289" s="2">
        <v>28</v>
      </c>
      <c r="C289" s="3" t="s">
        <v>678</v>
      </c>
      <c r="D289" s="2"/>
      <c r="E289" t="s">
        <v>679</v>
      </c>
      <c r="F289" t="s">
        <v>15</v>
      </c>
      <c r="G289" t="s">
        <v>15</v>
      </c>
    </row>
    <row r="290" spans="1:7" x14ac:dyDescent="0.25">
      <c r="A290" s="1" t="s">
        <v>680</v>
      </c>
      <c r="B290" s="2">
        <v>31</v>
      </c>
      <c r="C290" s="3" t="s">
        <v>681</v>
      </c>
      <c r="D290" s="2"/>
      <c r="E290" t="s">
        <v>682</v>
      </c>
      <c r="F290" t="s">
        <v>15</v>
      </c>
      <c r="G290" t="s">
        <v>15</v>
      </c>
    </row>
    <row r="291" spans="1:7" x14ac:dyDescent="0.25">
      <c r="A291" s="1" t="s">
        <v>683</v>
      </c>
      <c r="B291" s="2">
        <v>28</v>
      </c>
      <c r="C291" s="3" t="s">
        <v>684</v>
      </c>
      <c r="D291" s="2"/>
      <c r="E291" t="s">
        <v>685</v>
      </c>
      <c r="F291" t="s">
        <v>15</v>
      </c>
      <c r="G291" t="s">
        <v>15</v>
      </c>
    </row>
    <row r="292" spans="1:7" x14ac:dyDescent="0.25">
      <c r="A292" s="1" t="s">
        <v>686</v>
      </c>
      <c r="B292" s="2">
        <v>64</v>
      </c>
      <c r="C292" s="3" t="s">
        <v>687</v>
      </c>
      <c r="D292" s="2"/>
      <c r="E292" t="s">
        <v>15</v>
      </c>
      <c r="F292" t="s">
        <v>15</v>
      </c>
      <c r="G292" t="s">
        <v>15</v>
      </c>
    </row>
    <row r="293" spans="1:7" x14ac:dyDescent="0.25">
      <c r="A293" s="1" t="s">
        <v>688</v>
      </c>
      <c r="B293" s="2">
        <v>29</v>
      </c>
      <c r="C293" s="3" t="s">
        <v>689</v>
      </c>
      <c r="D293" s="2"/>
      <c r="E293" t="s">
        <v>690</v>
      </c>
      <c r="F293" t="s">
        <v>15</v>
      </c>
      <c r="G293" t="s">
        <v>15</v>
      </c>
    </row>
    <row r="294" spans="1:7" x14ac:dyDescent="0.25">
      <c r="A294" s="1" t="s">
        <v>691</v>
      </c>
      <c r="B294" s="2">
        <v>72</v>
      </c>
      <c r="C294" s="3" t="s">
        <v>692</v>
      </c>
      <c r="D294" s="2"/>
      <c r="E294" t="s">
        <v>15</v>
      </c>
      <c r="F294" t="s">
        <v>15</v>
      </c>
      <c r="G294" t="s">
        <v>15</v>
      </c>
    </row>
    <row r="295" spans="1:7" x14ac:dyDescent="0.25">
      <c r="A295" s="1" t="s">
        <v>693</v>
      </c>
      <c r="B295" s="2">
        <v>28</v>
      </c>
      <c r="C295" s="3" t="s">
        <v>694</v>
      </c>
      <c r="D295" s="2"/>
      <c r="E295" t="s">
        <v>15</v>
      </c>
      <c r="F295" t="s">
        <v>15</v>
      </c>
      <c r="G295" t="s">
        <v>15</v>
      </c>
    </row>
    <row r="296" spans="1:7" x14ac:dyDescent="0.25">
      <c r="A296" s="1" t="s">
        <v>695</v>
      </c>
      <c r="B296" s="2">
        <v>29</v>
      </c>
      <c r="C296" s="3" t="s">
        <v>696</v>
      </c>
      <c r="D296" s="2"/>
      <c r="E296" t="s">
        <v>697</v>
      </c>
      <c r="F296" t="s">
        <v>15</v>
      </c>
      <c r="G296" t="s">
        <v>15</v>
      </c>
    </row>
    <row r="297" spans="1:7" x14ac:dyDescent="0.25">
      <c r="A297" s="1" t="s">
        <v>698</v>
      </c>
      <c r="B297" s="2">
        <v>29</v>
      </c>
      <c r="C297" s="3" t="s">
        <v>699</v>
      </c>
      <c r="D297" s="2"/>
      <c r="E297" t="s">
        <v>700</v>
      </c>
      <c r="F297" t="s">
        <v>15</v>
      </c>
      <c r="G297" t="s">
        <v>15</v>
      </c>
    </row>
    <row r="298" spans="1:7" x14ac:dyDescent="0.25">
      <c r="A298" s="1" t="s">
        <v>701</v>
      </c>
      <c r="B298" s="2">
        <v>73</v>
      </c>
      <c r="C298" s="3" t="s">
        <v>702</v>
      </c>
      <c r="D298" s="2"/>
      <c r="E298" t="s">
        <v>15</v>
      </c>
      <c r="F298" t="s">
        <v>15</v>
      </c>
      <c r="G298" t="s">
        <v>15</v>
      </c>
    </row>
    <row r="299" spans="1:7" x14ac:dyDescent="0.25">
      <c r="A299" s="1" t="s">
        <v>703</v>
      </c>
      <c r="B299" s="2">
        <v>28</v>
      </c>
      <c r="C299" s="3" t="s">
        <v>704</v>
      </c>
      <c r="D299" s="2"/>
      <c r="E299" t="s">
        <v>705</v>
      </c>
      <c r="F299" t="s">
        <v>15</v>
      </c>
      <c r="G299" t="s">
        <v>15</v>
      </c>
    </row>
    <row r="300" spans="1:7" x14ac:dyDescent="0.25">
      <c r="A300" s="1" t="s">
        <v>706</v>
      </c>
      <c r="B300" s="2">
        <v>32</v>
      </c>
      <c r="C300" s="3" t="s">
        <v>707</v>
      </c>
      <c r="D300" s="2"/>
      <c r="E300" t="s">
        <v>708</v>
      </c>
      <c r="F300" t="s">
        <v>15</v>
      </c>
      <c r="G300" t="s">
        <v>15</v>
      </c>
    </row>
    <row r="301" spans="1:7" x14ac:dyDescent="0.25">
      <c r="A301" s="1" t="s">
        <v>709</v>
      </c>
      <c r="B301" s="2">
        <v>29</v>
      </c>
      <c r="C301" s="3" t="s">
        <v>710</v>
      </c>
      <c r="D301" s="2"/>
      <c r="E301" t="s">
        <v>711</v>
      </c>
      <c r="F301" t="s">
        <v>15</v>
      </c>
      <c r="G301" t="s">
        <v>15</v>
      </c>
    </row>
    <row r="302" spans="1:7" x14ac:dyDescent="0.25">
      <c r="A302" s="1" t="s">
        <v>712</v>
      </c>
      <c r="B302" s="2">
        <v>23</v>
      </c>
      <c r="C302" s="3" t="s">
        <v>713</v>
      </c>
      <c r="D302" s="2" t="s">
        <v>18</v>
      </c>
      <c r="E302" t="s">
        <v>714</v>
      </c>
      <c r="F302" t="s">
        <v>15</v>
      </c>
      <c r="G302" t="s">
        <v>15</v>
      </c>
    </row>
    <row r="303" spans="1:7" x14ac:dyDescent="0.25">
      <c r="A303" s="1" t="s">
        <v>715</v>
      </c>
      <c r="B303" s="2">
        <v>28</v>
      </c>
      <c r="C303" s="3" t="s">
        <v>716</v>
      </c>
      <c r="D303" s="2"/>
      <c r="E303" t="s">
        <v>717</v>
      </c>
      <c r="F303" t="s">
        <v>15</v>
      </c>
      <c r="G303" t="s">
        <v>15</v>
      </c>
    </row>
    <row r="304" spans="1:7" x14ac:dyDescent="0.25">
      <c r="A304" s="1" t="s">
        <v>718</v>
      </c>
      <c r="B304" s="2">
        <v>40</v>
      </c>
      <c r="C304" s="3" t="s">
        <v>719</v>
      </c>
      <c r="D304" s="2"/>
      <c r="E304" t="s">
        <v>720</v>
      </c>
      <c r="F304" t="s">
        <v>15</v>
      </c>
      <c r="G304" t="s">
        <v>15</v>
      </c>
    </row>
    <row r="305" spans="1:7" x14ac:dyDescent="0.25">
      <c r="A305" s="1" t="s">
        <v>721</v>
      </c>
      <c r="B305" s="2">
        <v>31</v>
      </c>
      <c r="C305" s="3" t="s">
        <v>722</v>
      </c>
      <c r="D305" s="2"/>
      <c r="E305" t="s">
        <v>723</v>
      </c>
      <c r="F305" t="s">
        <v>15</v>
      </c>
      <c r="G305" t="s">
        <v>15</v>
      </c>
    </row>
    <row r="306" spans="1:7" x14ac:dyDescent="0.25">
      <c r="A306" s="1" t="s">
        <v>724</v>
      </c>
      <c r="B306" s="2">
        <v>29</v>
      </c>
      <c r="C306" s="3" t="s">
        <v>725</v>
      </c>
      <c r="D306" s="2"/>
      <c r="E306" t="s">
        <v>676</v>
      </c>
      <c r="F306" t="s">
        <v>15</v>
      </c>
      <c r="G306" t="s">
        <v>15</v>
      </c>
    </row>
    <row r="307" spans="1:7" x14ac:dyDescent="0.25">
      <c r="A307" s="1" t="s">
        <v>726</v>
      </c>
      <c r="B307" s="2">
        <v>76</v>
      </c>
      <c r="C307" s="3" t="s">
        <v>727</v>
      </c>
      <c r="D307" s="2"/>
      <c r="E307" t="s">
        <v>728</v>
      </c>
      <c r="F307" t="s">
        <v>15</v>
      </c>
      <c r="G307" t="s">
        <v>15</v>
      </c>
    </row>
    <row r="308" spans="1:7" x14ac:dyDescent="0.25">
      <c r="A308" s="1" t="s">
        <v>729</v>
      </c>
      <c r="B308" s="2">
        <v>29</v>
      </c>
      <c r="C308" s="3" t="s">
        <v>730</v>
      </c>
      <c r="D308" s="2"/>
      <c r="E308" t="s">
        <v>731</v>
      </c>
      <c r="F308" t="s">
        <v>15</v>
      </c>
      <c r="G308" t="s">
        <v>15</v>
      </c>
    </row>
    <row r="309" spans="1:7" x14ac:dyDescent="0.25">
      <c r="A309" s="1" t="s">
        <v>732</v>
      </c>
      <c r="B309" s="2">
        <v>69</v>
      </c>
      <c r="C309" s="3" t="s">
        <v>733</v>
      </c>
      <c r="D309" s="2"/>
      <c r="E309" t="s">
        <v>15</v>
      </c>
      <c r="F309" t="s">
        <v>15</v>
      </c>
      <c r="G309" t="s">
        <v>15</v>
      </c>
    </row>
    <row r="310" spans="1:7" x14ac:dyDescent="0.25">
      <c r="A310" s="1" t="s">
        <v>734</v>
      </c>
      <c r="B310" s="2">
        <v>29</v>
      </c>
      <c r="C310" s="3" t="s">
        <v>735</v>
      </c>
      <c r="D310" s="2"/>
      <c r="E310" t="s">
        <v>676</v>
      </c>
      <c r="F310" t="s">
        <v>15</v>
      </c>
      <c r="G310" t="s">
        <v>15</v>
      </c>
    </row>
    <row r="311" spans="1:7" x14ac:dyDescent="0.25">
      <c r="A311" s="1" t="s">
        <v>736</v>
      </c>
      <c r="B311" s="2">
        <v>28</v>
      </c>
      <c r="C311" s="3" t="s">
        <v>737</v>
      </c>
      <c r="D311" s="2"/>
      <c r="E311" t="s">
        <v>738</v>
      </c>
      <c r="F311" t="s">
        <v>15</v>
      </c>
      <c r="G311" t="s">
        <v>15</v>
      </c>
    </row>
    <row r="312" spans="1:7" x14ac:dyDescent="0.25">
      <c r="A312" s="1" t="s">
        <v>739</v>
      </c>
      <c r="B312" s="2">
        <v>35</v>
      </c>
      <c r="C312" s="3" t="s">
        <v>740</v>
      </c>
      <c r="D312" s="2"/>
      <c r="E312" t="s">
        <v>15</v>
      </c>
      <c r="F312" t="s">
        <v>15</v>
      </c>
      <c r="G312" t="s">
        <v>15</v>
      </c>
    </row>
    <row r="313" spans="1:7" x14ac:dyDescent="0.25">
      <c r="A313" s="1" t="s">
        <v>741</v>
      </c>
      <c r="B313" s="2">
        <v>72</v>
      </c>
      <c r="C313" s="3" t="s">
        <v>742</v>
      </c>
      <c r="D313" s="2"/>
      <c r="E313" t="s">
        <v>15</v>
      </c>
      <c r="F313" t="s">
        <v>15</v>
      </c>
      <c r="G313" t="s">
        <v>15</v>
      </c>
    </row>
    <row r="314" spans="1:7" x14ac:dyDescent="0.25">
      <c r="A314" s="1" t="s">
        <v>743</v>
      </c>
      <c r="B314" s="2">
        <v>29</v>
      </c>
      <c r="C314" s="3" t="s">
        <v>744</v>
      </c>
      <c r="D314" s="2"/>
      <c r="E314" t="s">
        <v>745</v>
      </c>
      <c r="F314" t="s">
        <v>15</v>
      </c>
      <c r="G314" t="s">
        <v>15</v>
      </c>
    </row>
    <row r="315" spans="1:7" x14ac:dyDescent="0.25">
      <c r="A315" s="1" t="s">
        <v>746</v>
      </c>
      <c r="B315" s="2">
        <v>34</v>
      </c>
      <c r="C315" s="3" t="s">
        <v>747</v>
      </c>
      <c r="D315" s="2"/>
      <c r="E315" t="s">
        <v>748</v>
      </c>
      <c r="F315" t="s">
        <v>15</v>
      </c>
      <c r="G315" t="s">
        <v>15</v>
      </c>
    </row>
    <row r="316" spans="1:7" x14ac:dyDescent="0.25">
      <c r="A316" s="1" t="s">
        <v>749</v>
      </c>
      <c r="B316" s="2">
        <v>29</v>
      </c>
      <c r="C316" s="3" t="s">
        <v>750</v>
      </c>
      <c r="D316" s="2"/>
      <c r="E316" t="s">
        <v>738</v>
      </c>
      <c r="F316" t="s">
        <v>15</v>
      </c>
      <c r="G316" t="s">
        <v>15</v>
      </c>
    </row>
    <row r="317" spans="1:7" x14ac:dyDescent="0.25">
      <c r="A317" s="1" t="s">
        <v>751</v>
      </c>
      <c r="B317" s="2">
        <v>29</v>
      </c>
      <c r="C317" s="3" t="s">
        <v>752</v>
      </c>
      <c r="D317" s="2"/>
      <c r="E317" t="s">
        <v>753</v>
      </c>
      <c r="F317" t="s">
        <v>15</v>
      </c>
      <c r="G317" t="s">
        <v>15</v>
      </c>
    </row>
    <row r="318" spans="1:7" x14ac:dyDescent="0.25">
      <c r="A318" s="1" t="s">
        <v>754</v>
      </c>
      <c r="B318" s="2">
        <v>28</v>
      </c>
      <c r="C318" s="3" t="s">
        <v>755</v>
      </c>
      <c r="D318" s="2"/>
      <c r="E318" t="s">
        <v>711</v>
      </c>
      <c r="F318" t="s">
        <v>15</v>
      </c>
      <c r="G318" t="s">
        <v>15</v>
      </c>
    </row>
    <row r="319" spans="1:7" x14ac:dyDescent="0.25">
      <c r="A319" s="1" t="s">
        <v>756</v>
      </c>
      <c r="B319" s="2">
        <v>29</v>
      </c>
      <c r="C319" s="3" t="s">
        <v>757</v>
      </c>
      <c r="D319" s="2"/>
      <c r="E319" t="s">
        <v>697</v>
      </c>
      <c r="F319" t="s">
        <v>15</v>
      </c>
      <c r="G319" t="s">
        <v>15</v>
      </c>
    </row>
    <row r="320" spans="1:7" x14ac:dyDescent="0.25">
      <c r="A320" s="1" t="s">
        <v>758</v>
      </c>
      <c r="B320" s="2">
        <v>58</v>
      </c>
      <c r="C320" s="3" t="s">
        <v>759</v>
      </c>
      <c r="D320" s="2"/>
      <c r="E320" t="s">
        <v>15</v>
      </c>
      <c r="F320" t="s">
        <v>15</v>
      </c>
      <c r="G320" t="s">
        <v>15</v>
      </c>
    </row>
    <row r="321" spans="1:7" x14ac:dyDescent="0.25">
      <c r="A321" s="1" t="s">
        <v>760</v>
      </c>
      <c r="B321" s="2">
        <v>29</v>
      </c>
      <c r="C321" s="3" t="s">
        <v>761</v>
      </c>
      <c r="D321" s="2"/>
      <c r="E321" t="s">
        <v>762</v>
      </c>
      <c r="F321" t="s">
        <v>15</v>
      </c>
      <c r="G321" t="s">
        <v>15</v>
      </c>
    </row>
    <row r="322" spans="1:7" x14ac:dyDescent="0.25">
      <c r="A322" s="1" t="s">
        <v>763</v>
      </c>
      <c r="B322" s="2">
        <v>31</v>
      </c>
      <c r="C322" s="3" t="s">
        <v>764</v>
      </c>
      <c r="D322" s="2"/>
      <c r="E322" t="s">
        <v>690</v>
      </c>
      <c r="F322" t="s">
        <v>15</v>
      </c>
      <c r="G322" t="s">
        <v>15</v>
      </c>
    </row>
    <row r="323" spans="1:7" x14ac:dyDescent="0.25">
      <c r="A323" s="1" t="s">
        <v>765</v>
      </c>
      <c r="B323" s="2">
        <v>32</v>
      </c>
      <c r="C323" s="3" t="s">
        <v>766</v>
      </c>
      <c r="D323" s="2"/>
      <c r="E323" t="s">
        <v>767</v>
      </c>
      <c r="F323" t="s">
        <v>15</v>
      </c>
      <c r="G323" t="s">
        <v>15</v>
      </c>
    </row>
    <row r="324" spans="1:7" x14ac:dyDescent="0.25">
      <c r="A324" s="1" t="s">
        <v>768</v>
      </c>
      <c r="B324" s="2">
        <v>29</v>
      </c>
      <c r="C324" s="3" t="s">
        <v>769</v>
      </c>
      <c r="D324" s="2"/>
      <c r="E324" t="s">
        <v>717</v>
      </c>
      <c r="F324" t="s">
        <v>15</v>
      </c>
      <c r="G324" t="s">
        <v>15</v>
      </c>
    </row>
    <row r="325" spans="1:7" x14ac:dyDescent="0.25">
      <c r="A325" s="1" t="s">
        <v>770</v>
      </c>
      <c r="B325" s="2">
        <v>5</v>
      </c>
      <c r="C325" s="3" t="s">
        <v>771</v>
      </c>
      <c r="D325" s="2" t="s">
        <v>18</v>
      </c>
      <c r="E325" t="s">
        <v>15</v>
      </c>
      <c r="F325" t="s">
        <v>15</v>
      </c>
      <c r="G325" t="s">
        <v>15</v>
      </c>
    </row>
    <row r="326" spans="1:7" x14ac:dyDescent="0.25">
      <c r="A326" s="1" t="s">
        <v>772</v>
      </c>
      <c r="B326" s="2">
        <v>24</v>
      </c>
      <c r="C326" s="3" t="s">
        <v>773</v>
      </c>
      <c r="D326" s="2" t="s">
        <v>18</v>
      </c>
      <c r="E326" t="s">
        <v>774</v>
      </c>
      <c r="F326" t="s">
        <v>15</v>
      </c>
      <c r="G326" t="s">
        <v>15</v>
      </c>
    </row>
    <row r="327" spans="1:7" x14ac:dyDescent="0.25">
      <c r="A327" s="1" t="s">
        <v>775</v>
      </c>
      <c r="B327" s="2">
        <v>29</v>
      </c>
      <c r="C327" s="3" t="s">
        <v>776</v>
      </c>
      <c r="D327" s="2"/>
      <c r="E327" t="s">
        <v>753</v>
      </c>
      <c r="F327" t="s">
        <v>15</v>
      </c>
      <c r="G327" t="s">
        <v>15</v>
      </c>
    </row>
    <row r="328" spans="1:7" x14ac:dyDescent="0.25">
      <c r="A328" s="1" t="s">
        <v>777</v>
      </c>
      <c r="B328" s="2">
        <v>76</v>
      </c>
      <c r="C328" s="3" t="s">
        <v>778</v>
      </c>
      <c r="D328" s="2"/>
      <c r="E328" t="s">
        <v>15</v>
      </c>
      <c r="F328" t="s">
        <v>15</v>
      </c>
      <c r="G328" t="s">
        <v>15</v>
      </c>
    </row>
    <row r="329" spans="1:7" x14ac:dyDescent="0.25">
      <c r="A329" s="1" t="s">
        <v>779</v>
      </c>
      <c r="B329" s="2">
        <v>69</v>
      </c>
      <c r="C329" s="3" t="s">
        <v>780</v>
      </c>
      <c r="D329" s="2"/>
      <c r="E329" t="s">
        <v>15</v>
      </c>
      <c r="F329" t="s">
        <v>15</v>
      </c>
      <c r="G329" t="s">
        <v>15</v>
      </c>
    </row>
    <row r="330" spans="1:7" x14ac:dyDescent="0.25">
      <c r="A330" s="1" t="s">
        <v>781</v>
      </c>
      <c r="B330" s="2">
        <v>29</v>
      </c>
      <c r="C330" s="3" t="s">
        <v>782</v>
      </c>
      <c r="D330" s="2"/>
      <c r="E330" t="s">
        <v>783</v>
      </c>
      <c r="F330" t="s">
        <v>15</v>
      </c>
      <c r="G330" t="s">
        <v>15</v>
      </c>
    </row>
    <row r="331" spans="1:7" x14ac:dyDescent="0.25">
      <c r="A331" s="1" t="s">
        <v>784</v>
      </c>
      <c r="B331" s="2">
        <v>28</v>
      </c>
      <c r="C331" s="3" t="s">
        <v>785</v>
      </c>
      <c r="D331" s="2"/>
      <c r="E331" t="s">
        <v>15</v>
      </c>
      <c r="F331" t="s">
        <v>15</v>
      </c>
      <c r="G331" t="s">
        <v>15</v>
      </c>
    </row>
    <row r="332" spans="1:7" x14ac:dyDescent="0.25">
      <c r="A332" s="1" t="s">
        <v>786</v>
      </c>
      <c r="B332" s="2">
        <v>28</v>
      </c>
      <c r="C332" s="3" t="s">
        <v>787</v>
      </c>
      <c r="D332" s="2"/>
      <c r="E332" t="s">
        <v>717</v>
      </c>
      <c r="F332" t="s">
        <v>15</v>
      </c>
      <c r="G332" t="s">
        <v>15</v>
      </c>
    </row>
    <row r="333" spans="1:7" x14ac:dyDescent="0.25">
      <c r="A333" s="1" t="s">
        <v>788</v>
      </c>
      <c r="B333" s="2">
        <v>39</v>
      </c>
      <c r="C333" s="3" t="s">
        <v>789</v>
      </c>
      <c r="D333" s="2"/>
      <c r="E333" t="s">
        <v>790</v>
      </c>
      <c r="F333" t="s">
        <v>15</v>
      </c>
      <c r="G333" t="s">
        <v>15</v>
      </c>
    </row>
    <row r="334" spans="1:7" x14ac:dyDescent="0.25">
      <c r="A334" s="1" t="s">
        <v>791</v>
      </c>
      <c r="B334" s="2">
        <v>56</v>
      </c>
      <c r="C334" s="3" t="s">
        <v>792</v>
      </c>
      <c r="D334" s="2"/>
      <c r="E334" t="s">
        <v>15</v>
      </c>
      <c r="F334" t="s">
        <v>15</v>
      </c>
      <c r="G334" t="s">
        <v>15</v>
      </c>
    </row>
    <row r="335" spans="1:7" x14ac:dyDescent="0.25">
      <c r="A335" s="1" t="s">
        <v>793</v>
      </c>
      <c r="B335" s="2">
        <v>29</v>
      </c>
      <c r="C335" s="3" t="s">
        <v>794</v>
      </c>
      <c r="D335" s="2"/>
      <c r="E335" t="s">
        <v>711</v>
      </c>
      <c r="F335" t="s">
        <v>15</v>
      </c>
      <c r="G335" t="s">
        <v>15</v>
      </c>
    </row>
    <row r="336" spans="1:7" x14ac:dyDescent="0.25">
      <c r="A336" s="1" t="s">
        <v>795</v>
      </c>
      <c r="B336" s="2">
        <v>28</v>
      </c>
      <c r="C336" s="3" t="s">
        <v>796</v>
      </c>
      <c r="D336" s="2"/>
      <c r="E336" t="s">
        <v>15</v>
      </c>
      <c r="F336" t="s">
        <v>15</v>
      </c>
      <c r="G336" t="s">
        <v>15</v>
      </c>
    </row>
    <row r="337" spans="1:7" x14ac:dyDescent="0.25">
      <c r="A337" s="1" t="s">
        <v>797</v>
      </c>
      <c r="B337" s="2">
        <v>37</v>
      </c>
      <c r="C337" s="3" t="s">
        <v>798</v>
      </c>
      <c r="D337" s="2"/>
      <c r="E337" t="s">
        <v>799</v>
      </c>
      <c r="F337" t="s">
        <v>15</v>
      </c>
      <c r="G337" t="s">
        <v>15</v>
      </c>
    </row>
    <row r="338" spans="1:7" x14ac:dyDescent="0.25">
      <c r="A338" s="1" t="s">
        <v>800</v>
      </c>
      <c r="B338" s="2">
        <v>70</v>
      </c>
      <c r="C338" s="3" t="s">
        <v>801</v>
      </c>
      <c r="D338" s="2"/>
      <c r="E338" t="s">
        <v>802</v>
      </c>
      <c r="F338" t="s">
        <v>15</v>
      </c>
      <c r="G338" t="s">
        <v>15</v>
      </c>
    </row>
    <row r="339" spans="1:7" x14ac:dyDescent="0.25">
      <c r="A339" s="1" t="s">
        <v>803</v>
      </c>
      <c r="B339" s="2">
        <v>24</v>
      </c>
      <c r="C339" s="3" t="s">
        <v>804</v>
      </c>
      <c r="D339" s="2" t="s">
        <v>18</v>
      </c>
      <c r="E339" t="s">
        <v>753</v>
      </c>
      <c r="F339" t="s">
        <v>15</v>
      </c>
      <c r="G339" t="s">
        <v>15</v>
      </c>
    </row>
    <row r="340" spans="1:7" x14ac:dyDescent="0.25">
      <c r="A340" s="1" t="s">
        <v>805</v>
      </c>
      <c r="B340" s="2">
        <v>29</v>
      </c>
      <c r="C340" s="3" t="s">
        <v>806</v>
      </c>
      <c r="D340" s="2"/>
      <c r="E340" t="s">
        <v>668</v>
      </c>
      <c r="F340" t="s">
        <v>15</v>
      </c>
      <c r="G340" t="s">
        <v>15</v>
      </c>
    </row>
    <row r="341" spans="1:7" x14ac:dyDescent="0.25">
      <c r="A341" s="1" t="s">
        <v>807</v>
      </c>
      <c r="B341" s="2">
        <v>29</v>
      </c>
      <c r="C341" s="3" t="s">
        <v>808</v>
      </c>
      <c r="D341" s="2"/>
      <c r="E341" t="s">
        <v>762</v>
      </c>
      <c r="F341" t="s">
        <v>15</v>
      </c>
      <c r="G341" t="s">
        <v>15</v>
      </c>
    </row>
    <row r="342" spans="1:7" x14ac:dyDescent="0.25">
      <c r="A342" s="1" t="s">
        <v>809</v>
      </c>
      <c r="B342" s="2">
        <v>31</v>
      </c>
      <c r="C342" s="3" t="s">
        <v>810</v>
      </c>
      <c r="D342" s="2"/>
      <c r="E342" t="s">
        <v>811</v>
      </c>
      <c r="F342" t="s">
        <v>15</v>
      </c>
      <c r="G342" t="s">
        <v>15</v>
      </c>
    </row>
    <row r="343" spans="1:7" x14ac:dyDescent="0.25">
      <c r="A343" s="1" t="s">
        <v>812</v>
      </c>
      <c r="B343" s="2">
        <v>24</v>
      </c>
      <c r="C343" s="3" t="s">
        <v>813</v>
      </c>
      <c r="D343" s="2"/>
      <c r="E343" t="s">
        <v>814</v>
      </c>
      <c r="F343" t="s">
        <v>15</v>
      </c>
      <c r="G343" t="s">
        <v>15</v>
      </c>
    </row>
    <row r="344" spans="1:7" x14ac:dyDescent="0.25">
      <c r="A344" s="1" t="s">
        <v>815</v>
      </c>
      <c r="B344" s="2">
        <v>29</v>
      </c>
      <c r="C344" s="3" t="s">
        <v>816</v>
      </c>
      <c r="D344" s="2"/>
      <c r="E344" t="s">
        <v>676</v>
      </c>
      <c r="F344" t="s">
        <v>15</v>
      </c>
      <c r="G344" t="s">
        <v>15</v>
      </c>
    </row>
    <row r="345" spans="1:7" x14ac:dyDescent="0.25">
      <c r="A345" s="1" t="s">
        <v>817</v>
      </c>
      <c r="B345" s="2">
        <v>42</v>
      </c>
      <c r="C345" s="3" t="s">
        <v>818</v>
      </c>
      <c r="D345" s="2"/>
      <c r="E345" t="s">
        <v>819</v>
      </c>
      <c r="F345" t="s">
        <v>15</v>
      </c>
      <c r="G345" t="s">
        <v>15</v>
      </c>
    </row>
    <row r="346" spans="1:7" x14ac:dyDescent="0.25">
      <c r="A346" s="1" t="s">
        <v>820</v>
      </c>
      <c r="B346" s="2">
        <v>11</v>
      </c>
      <c r="C346" s="3" t="s">
        <v>821</v>
      </c>
      <c r="D346" s="2" t="s">
        <v>18</v>
      </c>
      <c r="E346" t="s">
        <v>15</v>
      </c>
      <c r="F346" t="s">
        <v>15</v>
      </c>
      <c r="G346" t="s">
        <v>15</v>
      </c>
    </row>
    <row r="347" spans="1:7" x14ac:dyDescent="0.25">
      <c r="A347" s="1" t="s">
        <v>822</v>
      </c>
      <c r="B347" s="2">
        <v>45</v>
      </c>
      <c r="C347" s="3" t="s">
        <v>823</v>
      </c>
      <c r="D347" s="2"/>
      <c r="E347" t="s">
        <v>824</v>
      </c>
      <c r="F347" t="s">
        <v>15</v>
      </c>
      <c r="G347" t="s">
        <v>15</v>
      </c>
    </row>
    <row r="348" spans="1:7" x14ac:dyDescent="0.25">
      <c r="A348" s="1" t="s">
        <v>825</v>
      </c>
      <c r="B348" s="2">
        <v>28</v>
      </c>
      <c r="C348" s="3" t="s">
        <v>826</v>
      </c>
      <c r="D348" s="2"/>
      <c r="E348" t="s">
        <v>827</v>
      </c>
      <c r="F348" t="s">
        <v>15</v>
      </c>
      <c r="G348" t="s">
        <v>15</v>
      </c>
    </row>
    <row r="349" spans="1:7" x14ac:dyDescent="0.25">
      <c r="A349" s="1" t="s">
        <v>828</v>
      </c>
      <c r="B349" s="2">
        <v>29</v>
      </c>
      <c r="C349" s="3" t="s">
        <v>829</v>
      </c>
      <c r="D349" s="2"/>
      <c r="E349" t="s">
        <v>717</v>
      </c>
      <c r="F349" t="s">
        <v>15</v>
      </c>
      <c r="G349" t="s">
        <v>15</v>
      </c>
    </row>
    <row r="350" spans="1:7" x14ac:dyDescent="0.25">
      <c r="A350" s="1" t="s">
        <v>830</v>
      </c>
      <c r="B350" s="2">
        <v>37</v>
      </c>
      <c r="C350" s="3" t="s">
        <v>831</v>
      </c>
      <c r="D350" s="2"/>
      <c r="E350" t="s">
        <v>15</v>
      </c>
      <c r="F350" t="s">
        <v>15</v>
      </c>
      <c r="G350" t="s">
        <v>15</v>
      </c>
    </row>
    <row r="351" spans="1:7" x14ac:dyDescent="0.25">
      <c r="A351" s="1" t="s">
        <v>832</v>
      </c>
      <c r="B351" s="2">
        <v>29</v>
      </c>
      <c r="C351" s="3" t="s">
        <v>833</v>
      </c>
      <c r="D351" s="2"/>
      <c r="E351" t="s">
        <v>676</v>
      </c>
      <c r="F351" t="s">
        <v>15</v>
      </c>
      <c r="G351" t="s">
        <v>15</v>
      </c>
    </row>
    <row r="352" spans="1:7" x14ac:dyDescent="0.25">
      <c r="A352" s="1" t="s">
        <v>834</v>
      </c>
      <c r="B352" s="2">
        <v>28</v>
      </c>
      <c r="C352" s="3" t="s">
        <v>835</v>
      </c>
      <c r="D352" s="2"/>
      <c r="E352" t="s">
        <v>738</v>
      </c>
      <c r="F352" t="s">
        <v>15</v>
      </c>
      <c r="G352" t="s">
        <v>15</v>
      </c>
    </row>
    <row r="353" spans="1:7" x14ac:dyDescent="0.25">
      <c r="A353" s="1" t="s">
        <v>836</v>
      </c>
      <c r="B353" s="2">
        <v>38</v>
      </c>
      <c r="C353" s="3" t="s">
        <v>837</v>
      </c>
      <c r="D353" s="2"/>
      <c r="E353" t="s">
        <v>838</v>
      </c>
      <c r="F353" t="s">
        <v>15</v>
      </c>
      <c r="G353" t="s">
        <v>15</v>
      </c>
    </row>
    <row r="354" spans="1:7" x14ac:dyDescent="0.25">
      <c r="A354" s="1" t="s">
        <v>839</v>
      </c>
      <c r="B354" s="2">
        <v>60</v>
      </c>
      <c r="C354" s="3" t="s">
        <v>840</v>
      </c>
      <c r="D354" s="2"/>
      <c r="E354" t="s">
        <v>15</v>
      </c>
      <c r="F354" t="s">
        <v>15</v>
      </c>
      <c r="G354" t="s">
        <v>15</v>
      </c>
    </row>
    <row r="355" spans="1:7" x14ac:dyDescent="0.25">
      <c r="A355" s="1" t="s">
        <v>841</v>
      </c>
      <c r="B355" s="2">
        <v>32</v>
      </c>
      <c r="C355" s="3" t="s">
        <v>842</v>
      </c>
      <c r="D355" s="2"/>
      <c r="E355" t="s">
        <v>843</v>
      </c>
      <c r="F355" t="s">
        <v>15</v>
      </c>
      <c r="G355" t="s">
        <v>15</v>
      </c>
    </row>
    <row r="356" spans="1:7" x14ac:dyDescent="0.25">
      <c r="A356" s="1" t="s">
        <v>844</v>
      </c>
      <c r="B356" s="2">
        <v>27</v>
      </c>
      <c r="C356" s="3" t="s">
        <v>845</v>
      </c>
      <c r="D356" s="2"/>
      <c r="E356" t="s">
        <v>15</v>
      </c>
      <c r="F356" t="s">
        <v>15</v>
      </c>
      <c r="G356" t="s">
        <v>15</v>
      </c>
    </row>
    <row r="357" spans="1:7" x14ac:dyDescent="0.25">
      <c r="A357" s="1" t="s">
        <v>846</v>
      </c>
      <c r="B357" s="2">
        <v>78</v>
      </c>
      <c r="C357" s="3" t="s">
        <v>847</v>
      </c>
      <c r="D357" s="2"/>
      <c r="E357" t="s">
        <v>848</v>
      </c>
      <c r="F357" t="s">
        <v>15</v>
      </c>
      <c r="G357" t="s">
        <v>15</v>
      </c>
    </row>
    <row r="358" spans="1:7" x14ac:dyDescent="0.25">
      <c r="A358" s="1" t="s">
        <v>849</v>
      </c>
      <c r="B358" s="2">
        <v>43</v>
      </c>
      <c r="C358" s="3" t="s">
        <v>850</v>
      </c>
      <c r="D358" s="2"/>
      <c r="E358" t="s">
        <v>15</v>
      </c>
      <c r="F358" t="s">
        <v>15</v>
      </c>
      <c r="G358" t="s">
        <v>15</v>
      </c>
    </row>
    <row r="359" spans="1:7" x14ac:dyDescent="0.25">
      <c r="A359" s="1" t="s">
        <v>851</v>
      </c>
      <c r="B359" s="2">
        <v>58</v>
      </c>
      <c r="C359" s="3" t="s">
        <v>852</v>
      </c>
      <c r="D359" s="2"/>
      <c r="E359" t="s">
        <v>15</v>
      </c>
      <c r="F359" t="s">
        <v>15</v>
      </c>
      <c r="G359" t="s">
        <v>15</v>
      </c>
    </row>
    <row r="360" spans="1:7" x14ac:dyDescent="0.25">
      <c r="A360" s="1" t="s">
        <v>853</v>
      </c>
      <c r="B360" s="2">
        <v>33</v>
      </c>
      <c r="C360" s="3" t="s">
        <v>854</v>
      </c>
      <c r="D360" s="2"/>
      <c r="E360" t="s">
        <v>676</v>
      </c>
      <c r="F360" t="s">
        <v>15</v>
      </c>
      <c r="G360" t="s">
        <v>15</v>
      </c>
    </row>
    <row r="361" spans="1:7" x14ac:dyDescent="0.25">
      <c r="A361" s="1" t="s">
        <v>855</v>
      </c>
      <c r="B361" s="2">
        <v>39</v>
      </c>
      <c r="C361" s="3" t="s">
        <v>856</v>
      </c>
      <c r="D361" s="2"/>
      <c r="E361" t="s">
        <v>668</v>
      </c>
      <c r="F361" t="s">
        <v>15</v>
      </c>
      <c r="G361" t="s">
        <v>15</v>
      </c>
    </row>
    <row r="362" spans="1:7" x14ac:dyDescent="0.25">
      <c r="A362" s="1" t="s">
        <v>857</v>
      </c>
      <c r="B362" s="2">
        <v>69</v>
      </c>
      <c r="C362" s="3" t="s">
        <v>858</v>
      </c>
      <c r="D362" s="2"/>
      <c r="E362" t="s">
        <v>15</v>
      </c>
      <c r="F362" t="s">
        <v>15</v>
      </c>
      <c r="G362" t="s">
        <v>15</v>
      </c>
    </row>
    <row r="363" spans="1:7" x14ac:dyDescent="0.25">
      <c r="A363" s="1" t="s">
        <v>859</v>
      </c>
      <c r="B363" s="2">
        <v>29</v>
      </c>
      <c r="C363" s="3" t="s">
        <v>860</v>
      </c>
      <c r="D363" s="2"/>
      <c r="E363" t="s">
        <v>668</v>
      </c>
      <c r="F363" t="s">
        <v>15</v>
      </c>
      <c r="G363" t="s">
        <v>15</v>
      </c>
    </row>
    <row r="364" spans="1:7" x14ac:dyDescent="0.25">
      <c r="A364" s="1" t="s">
        <v>861</v>
      </c>
      <c r="B364" s="2">
        <v>74</v>
      </c>
      <c r="C364" s="3" t="s">
        <v>862</v>
      </c>
      <c r="D364" s="2"/>
      <c r="E364" t="s">
        <v>15</v>
      </c>
      <c r="F364" t="s">
        <v>15</v>
      </c>
      <c r="G364" t="s">
        <v>15</v>
      </c>
    </row>
    <row r="365" spans="1:7" x14ac:dyDescent="0.25">
      <c r="A365" s="1" t="s">
        <v>863</v>
      </c>
      <c r="B365" s="2">
        <v>60</v>
      </c>
      <c r="C365" s="3" t="s">
        <v>864</v>
      </c>
      <c r="D365" s="2"/>
      <c r="E365" t="s">
        <v>865</v>
      </c>
      <c r="F365" t="s">
        <v>15</v>
      </c>
      <c r="G365" t="s">
        <v>15</v>
      </c>
    </row>
    <row r="366" spans="1:7" x14ac:dyDescent="0.25">
      <c r="A366" s="1" t="s">
        <v>866</v>
      </c>
      <c r="B366" s="2">
        <v>28</v>
      </c>
      <c r="C366" s="3" t="s">
        <v>867</v>
      </c>
      <c r="D366" s="2"/>
      <c r="E366" t="s">
        <v>738</v>
      </c>
      <c r="F366" t="s">
        <v>15</v>
      </c>
      <c r="G366" t="s">
        <v>15</v>
      </c>
    </row>
    <row r="367" spans="1:7" x14ac:dyDescent="0.25">
      <c r="A367" s="1" t="s">
        <v>868</v>
      </c>
      <c r="B367" s="2">
        <v>32</v>
      </c>
      <c r="C367" s="3" t="s">
        <v>869</v>
      </c>
      <c r="D367" s="2"/>
      <c r="E367" t="s">
        <v>870</v>
      </c>
      <c r="F367" t="s">
        <v>15</v>
      </c>
      <c r="G367" t="s">
        <v>15</v>
      </c>
    </row>
    <row r="368" spans="1:7" x14ac:dyDescent="0.25">
      <c r="A368" s="1" t="s">
        <v>871</v>
      </c>
      <c r="B368" s="2">
        <v>72</v>
      </c>
      <c r="C368" s="3" t="s">
        <v>872</v>
      </c>
      <c r="D368" s="2"/>
      <c r="E368" t="s">
        <v>15</v>
      </c>
      <c r="F368" t="s">
        <v>15</v>
      </c>
      <c r="G368" t="s">
        <v>15</v>
      </c>
    </row>
    <row r="369" spans="1:7" x14ac:dyDescent="0.25">
      <c r="A369" s="1" t="s">
        <v>873</v>
      </c>
      <c r="B369" s="2">
        <v>1</v>
      </c>
      <c r="C369" s="3" t="s">
        <v>874</v>
      </c>
      <c r="D369" s="2" t="s">
        <v>18</v>
      </c>
      <c r="E369" t="s">
        <v>875</v>
      </c>
      <c r="F369" t="s">
        <v>15</v>
      </c>
      <c r="G369" t="s">
        <v>15</v>
      </c>
    </row>
    <row r="370" spans="1:7" x14ac:dyDescent="0.25">
      <c r="A370" s="1" t="s">
        <v>876</v>
      </c>
      <c r="B370" s="2">
        <v>58</v>
      </c>
      <c r="C370" s="3" t="s">
        <v>877</v>
      </c>
      <c r="D370" s="2"/>
      <c r="E370" t="s">
        <v>15</v>
      </c>
      <c r="F370" t="s">
        <v>15</v>
      </c>
      <c r="G370" t="s">
        <v>15</v>
      </c>
    </row>
    <row r="371" spans="1:7" x14ac:dyDescent="0.25">
      <c r="A371" s="1" t="s">
        <v>878</v>
      </c>
      <c r="B371" s="2">
        <v>1</v>
      </c>
      <c r="C371" s="3" t="s">
        <v>879</v>
      </c>
      <c r="D371" s="2" t="s">
        <v>18</v>
      </c>
      <c r="E371" t="s">
        <v>880</v>
      </c>
      <c r="F371" t="s">
        <v>15</v>
      </c>
      <c r="G371" t="s">
        <v>15</v>
      </c>
    </row>
    <row r="372" spans="1:7" x14ac:dyDescent="0.25">
      <c r="A372" s="1" t="s">
        <v>881</v>
      </c>
      <c r="B372" s="2">
        <v>56</v>
      </c>
      <c r="C372" s="3" t="s">
        <v>882</v>
      </c>
      <c r="D372" s="2"/>
      <c r="E372" t="s">
        <v>15</v>
      </c>
      <c r="F372" t="s">
        <v>15</v>
      </c>
      <c r="G372" t="s">
        <v>15</v>
      </c>
    </row>
    <row r="373" spans="1:7" x14ac:dyDescent="0.25">
      <c r="A373" s="1" t="s">
        <v>883</v>
      </c>
      <c r="B373" s="2">
        <v>71</v>
      </c>
      <c r="C373" s="3" t="s">
        <v>884</v>
      </c>
      <c r="D373" s="2"/>
      <c r="E373" t="s">
        <v>15</v>
      </c>
      <c r="F373" t="s">
        <v>15</v>
      </c>
      <c r="G373" t="s">
        <v>15</v>
      </c>
    </row>
    <row r="374" spans="1:7" x14ac:dyDescent="0.25">
      <c r="A374" s="1" t="s">
        <v>885</v>
      </c>
      <c r="B374" s="2">
        <v>43</v>
      </c>
      <c r="C374" s="3" t="s">
        <v>886</v>
      </c>
      <c r="D374" s="2"/>
      <c r="E374" t="s">
        <v>15</v>
      </c>
      <c r="F374" t="s">
        <v>15</v>
      </c>
      <c r="G374" t="s">
        <v>15</v>
      </c>
    </row>
    <row r="375" spans="1:7" x14ac:dyDescent="0.25">
      <c r="A375" s="1" t="s">
        <v>887</v>
      </c>
      <c r="B375" s="2">
        <v>31</v>
      </c>
      <c r="C375" s="3" t="s">
        <v>888</v>
      </c>
      <c r="D375" s="2"/>
      <c r="E375" t="s">
        <v>889</v>
      </c>
      <c r="F375" t="s">
        <v>15</v>
      </c>
      <c r="G375" t="s">
        <v>15</v>
      </c>
    </row>
    <row r="376" spans="1:7" x14ac:dyDescent="0.25">
      <c r="A376" s="1" t="s">
        <v>890</v>
      </c>
      <c r="B376" s="2">
        <v>76</v>
      </c>
      <c r="C376" s="3" t="s">
        <v>891</v>
      </c>
      <c r="D376" s="2"/>
      <c r="E376" t="s">
        <v>892</v>
      </c>
      <c r="F376" t="s">
        <v>15</v>
      </c>
      <c r="G376" t="s">
        <v>15</v>
      </c>
    </row>
    <row r="377" spans="1:7" x14ac:dyDescent="0.25">
      <c r="A377" s="1" t="s">
        <v>893</v>
      </c>
      <c r="B377" s="2">
        <v>28</v>
      </c>
      <c r="C377" s="3" t="s">
        <v>894</v>
      </c>
      <c r="D377" s="2"/>
      <c r="E377" t="s">
        <v>700</v>
      </c>
      <c r="F377" t="s">
        <v>15</v>
      </c>
      <c r="G377" t="s">
        <v>15</v>
      </c>
    </row>
    <row r="378" spans="1:7" x14ac:dyDescent="0.25">
      <c r="A378" s="1" t="s">
        <v>895</v>
      </c>
      <c r="B378" s="2">
        <v>70</v>
      </c>
      <c r="C378" s="3" t="s">
        <v>896</v>
      </c>
      <c r="D378" s="2"/>
      <c r="E378" t="s">
        <v>15</v>
      </c>
      <c r="F378" t="s">
        <v>15</v>
      </c>
      <c r="G378" t="s">
        <v>15</v>
      </c>
    </row>
    <row r="379" spans="1:7" x14ac:dyDescent="0.25">
      <c r="A379" s="1" t="s">
        <v>897</v>
      </c>
      <c r="B379" s="2">
        <v>40</v>
      </c>
      <c r="C379" s="3" t="s">
        <v>898</v>
      </c>
      <c r="D379" s="2"/>
      <c r="E379" t="s">
        <v>15</v>
      </c>
      <c r="F379" t="s">
        <v>15</v>
      </c>
      <c r="G379" t="s">
        <v>15</v>
      </c>
    </row>
    <row r="380" spans="1:7" x14ac:dyDescent="0.25">
      <c r="A380" s="1" t="s">
        <v>899</v>
      </c>
      <c r="B380" s="2">
        <v>7</v>
      </c>
      <c r="C380" s="3" t="s">
        <v>900</v>
      </c>
      <c r="D380" s="2" t="s">
        <v>18</v>
      </c>
      <c r="E380" t="s">
        <v>901</v>
      </c>
      <c r="F380" t="s">
        <v>15</v>
      </c>
      <c r="G380" t="s">
        <v>15</v>
      </c>
    </row>
    <row r="381" spans="1:7" x14ac:dyDescent="0.25">
      <c r="A381" s="1" t="s">
        <v>902</v>
      </c>
      <c r="B381" s="2">
        <v>28</v>
      </c>
      <c r="C381" s="3" t="s">
        <v>903</v>
      </c>
      <c r="D381" s="2"/>
      <c r="E381" t="s">
        <v>904</v>
      </c>
      <c r="F381" t="s">
        <v>15</v>
      </c>
      <c r="G381" t="s">
        <v>15</v>
      </c>
    </row>
    <row r="382" spans="1:7" x14ac:dyDescent="0.25">
      <c r="A382" s="1" t="s">
        <v>905</v>
      </c>
      <c r="B382" s="2">
        <v>48</v>
      </c>
      <c r="C382" s="3" t="s">
        <v>906</v>
      </c>
      <c r="D382" s="2"/>
      <c r="E382" t="s">
        <v>907</v>
      </c>
      <c r="F382" t="s">
        <v>15</v>
      </c>
      <c r="G382" t="s">
        <v>15</v>
      </c>
    </row>
    <row r="383" spans="1:7" x14ac:dyDescent="0.25">
      <c r="A383" s="1" t="s">
        <v>908</v>
      </c>
      <c r="B383" s="2">
        <v>29</v>
      </c>
      <c r="C383" s="3" t="s">
        <v>909</v>
      </c>
      <c r="D383" s="2"/>
      <c r="E383" t="s">
        <v>668</v>
      </c>
      <c r="F383" t="s">
        <v>15</v>
      </c>
      <c r="G383" t="s">
        <v>15</v>
      </c>
    </row>
    <row r="384" spans="1:7" x14ac:dyDescent="0.25">
      <c r="A384" s="1" t="s">
        <v>910</v>
      </c>
      <c r="B384" s="2">
        <v>31</v>
      </c>
      <c r="C384" s="3" t="s">
        <v>911</v>
      </c>
      <c r="D384" s="2"/>
      <c r="E384" t="s">
        <v>711</v>
      </c>
      <c r="F384" t="s">
        <v>15</v>
      </c>
      <c r="G384" t="s">
        <v>15</v>
      </c>
    </row>
    <row r="385" spans="1:7" x14ac:dyDescent="0.25">
      <c r="A385" s="1" t="s">
        <v>912</v>
      </c>
      <c r="B385" s="2">
        <v>29</v>
      </c>
      <c r="C385" s="3" t="s">
        <v>913</v>
      </c>
      <c r="D385" s="2"/>
      <c r="E385" t="s">
        <v>914</v>
      </c>
      <c r="F385" t="s">
        <v>15</v>
      </c>
      <c r="G385" t="s">
        <v>15</v>
      </c>
    </row>
    <row r="386" spans="1:7" x14ac:dyDescent="0.25">
      <c r="A386" s="1" t="s">
        <v>915</v>
      </c>
      <c r="B386" s="2">
        <v>56</v>
      </c>
      <c r="C386" s="3" t="s">
        <v>916</v>
      </c>
      <c r="D386" s="2"/>
      <c r="E386" t="s">
        <v>15</v>
      </c>
      <c r="F386" t="s">
        <v>15</v>
      </c>
      <c r="G386" t="s">
        <v>15</v>
      </c>
    </row>
    <row r="387" spans="1:7" x14ac:dyDescent="0.25">
      <c r="A387" s="1" t="s">
        <v>917</v>
      </c>
      <c r="B387" s="2">
        <v>7</v>
      </c>
      <c r="C387" s="3" t="s">
        <v>918</v>
      </c>
      <c r="D387" s="2" t="s">
        <v>18</v>
      </c>
      <c r="E387" t="s">
        <v>919</v>
      </c>
      <c r="F387" t="s">
        <v>15</v>
      </c>
      <c r="G387" t="s">
        <v>15</v>
      </c>
    </row>
    <row r="388" spans="1:7" x14ac:dyDescent="0.25">
      <c r="A388" s="1" t="s">
        <v>920</v>
      </c>
      <c r="B388" s="2">
        <v>29</v>
      </c>
      <c r="C388" s="3" t="s">
        <v>921</v>
      </c>
      <c r="D388" s="2"/>
      <c r="E388" t="s">
        <v>668</v>
      </c>
      <c r="F388" t="s">
        <v>15</v>
      </c>
      <c r="G388" t="s">
        <v>15</v>
      </c>
    </row>
    <row r="389" spans="1:7" x14ac:dyDescent="0.25">
      <c r="A389" s="1" t="s">
        <v>922</v>
      </c>
      <c r="B389" s="2">
        <v>28</v>
      </c>
      <c r="C389" s="3" t="s">
        <v>923</v>
      </c>
      <c r="D389" s="2"/>
      <c r="E389" t="s">
        <v>753</v>
      </c>
      <c r="F389" t="s">
        <v>15</v>
      </c>
      <c r="G389" t="s">
        <v>15</v>
      </c>
    </row>
    <row r="390" spans="1:7" x14ac:dyDescent="0.25">
      <c r="A390" s="1" t="s">
        <v>924</v>
      </c>
      <c r="B390" s="2">
        <v>77</v>
      </c>
      <c r="C390" s="3" t="s">
        <v>925</v>
      </c>
      <c r="D390" s="2"/>
      <c r="E390" t="s">
        <v>926</v>
      </c>
      <c r="F390" t="s">
        <v>15</v>
      </c>
      <c r="G390" t="s">
        <v>15</v>
      </c>
    </row>
    <row r="391" spans="1:7" x14ac:dyDescent="0.25">
      <c r="A391" s="1" t="s">
        <v>927</v>
      </c>
      <c r="B391" s="2">
        <v>31</v>
      </c>
      <c r="C391" s="3" t="s">
        <v>928</v>
      </c>
      <c r="D391" s="2"/>
      <c r="E391" t="s">
        <v>926</v>
      </c>
      <c r="F391" t="s">
        <v>15</v>
      </c>
      <c r="G391" t="s">
        <v>15</v>
      </c>
    </row>
    <row r="392" spans="1:7" x14ac:dyDescent="0.25">
      <c r="A392" s="1" t="s">
        <v>929</v>
      </c>
      <c r="B392" s="2">
        <v>21</v>
      </c>
      <c r="C392" s="3" t="s">
        <v>930</v>
      </c>
      <c r="D392" s="2" t="s">
        <v>18</v>
      </c>
      <c r="E392" t="s">
        <v>15</v>
      </c>
      <c r="F392" t="s">
        <v>15</v>
      </c>
      <c r="G392" t="s">
        <v>15</v>
      </c>
    </row>
    <row r="393" spans="1:7" x14ac:dyDescent="0.25">
      <c r="A393" s="1" t="s">
        <v>931</v>
      </c>
      <c r="B393" s="2">
        <v>31</v>
      </c>
      <c r="C393" s="3" t="s">
        <v>932</v>
      </c>
      <c r="D393" s="2"/>
      <c r="E393" t="s">
        <v>933</v>
      </c>
      <c r="F393" t="s">
        <v>15</v>
      </c>
      <c r="G393" t="s">
        <v>15</v>
      </c>
    </row>
    <row r="394" spans="1:7" x14ac:dyDescent="0.25">
      <c r="A394" s="1" t="s">
        <v>934</v>
      </c>
      <c r="B394" s="2">
        <v>28</v>
      </c>
      <c r="C394" s="3" t="s">
        <v>935</v>
      </c>
      <c r="D394" s="2"/>
      <c r="E394" t="s">
        <v>717</v>
      </c>
      <c r="F394" t="s">
        <v>15</v>
      </c>
      <c r="G394" t="s">
        <v>15</v>
      </c>
    </row>
    <row r="395" spans="1:7" x14ac:dyDescent="0.25">
      <c r="A395" s="1" t="s">
        <v>936</v>
      </c>
      <c r="B395" s="2">
        <v>29</v>
      </c>
      <c r="C395" s="3" t="s">
        <v>937</v>
      </c>
      <c r="D395" s="2"/>
      <c r="E395" t="s">
        <v>738</v>
      </c>
      <c r="F395" t="s">
        <v>15</v>
      </c>
      <c r="G395" t="s">
        <v>15</v>
      </c>
    </row>
    <row r="396" spans="1:7" x14ac:dyDescent="0.25">
      <c r="A396" s="1" t="s">
        <v>938</v>
      </c>
      <c r="B396" s="2">
        <v>28</v>
      </c>
      <c r="C396" s="3" t="s">
        <v>939</v>
      </c>
      <c r="D396" s="2"/>
      <c r="E396" t="s">
        <v>717</v>
      </c>
      <c r="F396" t="s">
        <v>15</v>
      </c>
      <c r="G396" t="s">
        <v>15</v>
      </c>
    </row>
    <row r="397" spans="1:7" x14ac:dyDescent="0.25">
      <c r="A397" s="1" t="s">
        <v>940</v>
      </c>
      <c r="B397" s="2">
        <v>28</v>
      </c>
      <c r="C397" s="3" t="s">
        <v>941</v>
      </c>
      <c r="D397" s="2"/>
      <c r="E397" t="s">
        <v>668</v>
      </c>
      <c r="F397" t="s">
        <v>15</v>
      </c>
      <c r="G397" t="s">
        <v>15</v>
      </c>
    </row>
    <row r="398" spans="1:7" x14ac:dyDescent="0.25">
      <c r="A398" s="1" t="s">
        <v>942</v>
      </c>
      <c r="B398" s="2">
        <v>75</v>
      </c>
      <c r="C398" s="3" t="s">
        <v>943</v>
      </c>
      <c r="D398" s="2"/>
      <c r="E398" t="s">
        <v>15</v>
      </c>
      <c r="F398" t="s">
        <v>15</v>
      </c>
      <c r="G398" t="s">
        <v>15</v>
      </c>
    </row>
    <row r="399" spans="1:7" x14ac:dyDescent="0.25">
      <c r="A399" s="1" t="s">
        <v>944</v>
      </c>
      <c r="B399" s="2">
        <v>71</v>
      </c>
      <c r="C399" s="3" t="s">
        <v>945</v>
      </c>
      <c r="D399" s="2"/>
      <c r="E399" t="s">
        <v>15</v>
      </c>
      <c r="F399" t="s">
        <v>15</v>
      </c>
      <c r="G399" t="s">
        <v>15</v>
      </c>
    </row>
    <row r="400" spans="1:7" x14ac:dyDescent="0.25">
      <c r="A400" s="1" t="s">
        <v>946</v>
      </c>
      <c r="B400" s="2">
        <v>58</v>
      </c>
      <c r="C400" s="3" t="s">
        <v>947</v>
      </c>
      <c r="D400" s="2"/>
      <c r="E400" t="s">
        <v>15</v>
      </c>
      <c r="F400" t="s">
        <v>15</v>
      </c>
      <c r="G400" t="s">
        <v>15</v>
      </c>
    </row>
    <row r="401" spans="1:7" x14ac:dyDescent="0.25">
      <c r="A401" s="1" t="s">
        <v>948</v>
      </c>
      <c r="B401" s="2">
        <v>29</v>
      </c>
      <c r="C401" s="3" t="s">
        <v>949</v>
      </c>
      <c r="D401" s="2"/>
      <c r="E401" t="s">
        <v>668</v>
      </c>
      <c r="F401" t="s">
        <v>15</v>
      </c>
      <c r="G401" t="s">
        <v>15</v>
      </c>
    </row>
    <row r="402" spans="1:7" x14ac:dyDescent="0.25">
      <c r="A402" s="1" t="s">
        <v>950</v>
      </c>
      <c r="B402" s="2">
        <v>57</v>
      </c>
      <c r="C402" s="3" t="s">
        <v>951</v>
      </c>
      <c r="D402" s="2"/>
      <c r="E402" t="s">
        <v>952</v>
      </c>
      <c r="F402" t="s">
        <v>15</v>
      </c>
      <c r="G402" t="s">
        <v>15</v>
      </c>
    </row>
    <row r="403" spans="1:7" x14ac:dyDescent="0.25">
      <c r="A403" s="1" t="s">
        <v>953</v>
      </c>
      <c r="B403" s="2">
        <v>46</v>
      </c>
      <c r="C403" s="3" t="s">
        <v>954</v>
      </c>
      <c r="D403" s="2"/>
      <c r="E403" t="s">
        <v>720</v>
      </c>
      <c r="F403" t="s">
        <v>15</v>
      </c>
      <c r="G403" t="s">
        <v>15</v>
      </c>
    </row>
    <row r="404" spans="1:7" x14ac:dyDescent="0.25">
      <c r="A404" s="1" t="s">
        <v>955</v>
      </c>
      <c r="B404" s="2">
        <v>35</v>
      </c>
      <c r="C404" s="3" t="s">
        <v>956</v>
      </c>
      <c r="D404" s="2"/>
      <c r="E404" t="s">
        <v>15</v>
      </c>
      <c r="F404" t="s">
        <v>15</v>
      </c>
      <c r="G404" t="s">
        <v>15</v>
      </c>
    </row>
    <row r="405" spans="1:7" x14ac:dyDescent="0.25">
      <c r="A405" s="1" t="s">
        <v>957</v>
      </c>
      <c r="B405" s="2">
        <v>23</v>
      </c>
      <c r="C405" s="3" t="s">
        <v>958</v>
      </c>
      <c r="D405" s="2" t="s">
        <v>18</v>
      </c>
      <c r="E405" t="s">
        <v>738</v>
      </c>
      <c r="F405" t="s">
        <v>15</v>
      </c>
      <c r="G405" t="s">
        <v>15</v>
      </c>
    </row>
    <row r="406" spans="1:7" x14ac:dyDescent="0.25">
      <c r="A406" s="1" t="s">
        <v>959</v>
      </c>
      <c r="B406" s="2">
        <v>29</v>
      </c>
      <c r="C406" s="3" t="s">
        <v>960</v>
      </c>
      <c r="D406" s="2"/>
      <c r="E406" t="s">
        <v>762</v>
      </c>
      <c r="F406" t="s">
        <v>15</v>
      </c>
      <c r="G406" t="s">
        <v>15</v>
      </c>
    </row>
    <row r="407" spans="1:7" x14ac:dyDescent="0.25">
      <c r="A407" s="1" t="s">
        <v>961</v>
      </c>
      <c r="B407" s="2">
        <v>28</v>
      </c>
      <c r="C407" s="3" t="s">
        <v>962</v>
      </c>
      <c r="D407" s="2"/>
      <c r="E407" t="s">
        <v>963</v>
      </c>
      <c r="F407" t="s">
        <v>15</v>
      </c>
      <c r="G407" t="s">
        <v>15</v>
      </c>
    </row>
    <row r="408" spans="1:7" x14ac:dyDescent="0.25">
      <c r="A408" s="1" t="s">
        <v>964</v>
      </c>
      <c r="B408" s="2">
        <v>28</v>
      </c>
      <c r="C408" s="3" t="s">
        <v>965</v>
      </c>
      <c r="D408" s="2"/>
      <c r="E408" t="s">
        <v>966</v>
      </c>
      <c r="F408" t="s">
        <v>15</v>
      </c>
      <c r="G408" t="s">
        <v>15</v>
      </c>
    </row>
    <row r="409" spans="1:7" x14ac:dyDescent="0.25">
      <c r="A409" s="1" t="s">
        <v>967</v>
      </c>
      <c r="B409" s="2">
        <v>60</v>
      </c>
      <c r="C409" s="3" t="s">
        <v>968</v>
      </c>
      <c r="D409" s="2"/>
      <c r="E409" t="s">
        <v>15</v>
      </c>
      <c r="F409" t="s">
        <v>15</v>
      </c>
      <c r="G409" t="s">
        <v>15</v>
      </c>
    </row>
    <row r="410" spans="1:7" x14ac:dyDescent="0.25">
      <c r="A410" s="1" t="s">
        <v>969</v>
      </c>
      <c r="B410" s="2">
        <v>28</v>
      </c>
      <c r="C410" s="3" t="s">
        <v>970</v>
      </c>
      <c r="D410" s="2"/>
      <c r="E410" t="s">
        <v>717</v>
      </c>
      <c r="F410" t="s">
        <v>15</v>
      </c>
      <c r="G410" t="s">
        <v>15</v>
      </c>
    </row>
    <row r="411" spans="1:7" x14ac:dyDescent="0.25">
      <c r="A411" s="1" t="s">
        <v>971</v>
      </c>
      <c r="B411" s="2">
        <v>31</v>
      </c>
      <c r="C411" s="3" t="s">
        <v>972</v>
      </c>
      <c r="D411" s="2"/>
      <c r="E411" t="s">
        <v>711</v>
      </c>
      <c r="F411" t="s">
        <v>15</v>
      </c>
      <c r="G411" t="s">
        <v>15</v>
      </c>
    </row>
    <row r="412" spans="1:7" x14ac:dyDescent="0.25">
      <c r="A412" s="1" t="s">
        <v>973</v>
      </c>
      <c r="B412" s="2">
        <v>37</v>
      </c>
      <c r="C412" s="3" t="s">
        <v>974</v>
      </c>
      <c r="D412" s="2"/>
      <c r="E412" t="s">
        <v>15</v>
      </c>
      <c r="F412" t="s">
        <v>15</v>
      </c>
      <c r="G412" t="s">
        <v>15</v>
      </c>
    </row>
    <row r="413" spans="1:7" x14ac:dyDescent="0.25">
      <c r="A413" s="1" t="s">
        <v>975</v>
      </c>
      <c r="B413" s="2">
        <v>37</v>
      </c>
      <c r="C413" s="3" t="s">
        <v>976</v>
      </c>
      <c r="D413" s="2"/>
      <c r="E413" t="s">
        <v>15</v>
      </c>
      <c r="F413" t="s">
        <v>15</v>
      </c>
      <c r="G413" t="s">
        <v>15</v>
      </c>
    </row>
    <row r="414" spans="1:7" x14ac:dyDescent="0.25">
      <c r="A414" s="1" t="s">
        <v>977</v>
      </c>
      <c r="B414" s="2">
        <v>28</v>
      </c>
      <c r="C414" s="3" t="s">
        <v>978</v>
      </c>
      <c r="D414" s="2"/>
      <c r="E414" t="s">
        <v>979</v>
      </c>
      <c r="F414" t="s">
        <v>15</v>
      </c>
      <c r="G414" t="s">
        <v>15</v>
      </c>
    </row>
    <row r="415" spans="1:7" x14ac:dyDescent="0.25">
      <c r="A415" s="1" t="s">
        <v>980</v>
      </c>
      <c r="B415" s="2">
        <v>29</v>
      </c>
      <c r="C415" s="3" t="s">
        <v>981</v>
      </c>
      <c r="D415" s="2"/>
      <c r="E415" t="s">
        <v>15</v>
      </c>
      <c r="F415" t="s">
        <v>15</v>
      </c>
      <c r="G415" t="s">
        <v>15</v>
      </c>
    </row>
    <row r="416" spans="1:7" x14ac:dyDescent="0.25">
      <c r="A416" s="1" t="s">
        <v>982</v>
      </c>
      <c r="B416" s="2">
        <v>7</v>
      </c>
      <c r="C416" s="3" t="s">
        <v>983</v>
      </c>
      <c r="D416" s="2" t="s">
        <v>18</v>
      </c>
      <c r="E416" t="s">
        <v>690</v>
      </c>
      <c r="F416" t="s">
        <v>15</v>
      </c>
      <c r="G416" t="s">
        <v>15</v>
      </c>
    </row>
    <row r="417" spans="1:7" x14ac:dyDescent="0.25">
      <c r="A417" s="1" t="s">
        <v>984</v>
      </c>
      <c r="B417" s="2">
        <v>28</v>
      </c>
      <c r="C417" s="3" t="s">
        <v>985</v>
      </c>
      <c r="D417" s="2"/>
      <c r="E417" t="s">
        <v>986</v>
      </c>
      <c r="F417" t="s">
        <v>15</v>
      </c>
      <c r="G417" t="s">
        <v>15</v>
      </c>
    </row>
    <row r="418" spans="1:7" x14ac:dyDescent="0.25">
      <c r="A418" s="1" t="s">
        <v>987</v>
      </c>
      <c r="B418" s="2">
        <v>29</v>
      </c>
      <c r="C418" s="3" t="s">
        <v>988</v>
      </c>
      <c r="D418" s="2"/>
      <c r="E418" t="s">
        <v>989</v>
      </c>
      <c r="F418" t="s">
        <v>15</v>
      </c>
      <c r="G418" t="s">
        <v>15</v>
      </c>
    </row>
    <row r="419" spans="1:7" x14ac:dyDescent="0.25">
      <c r="A419" s="1" t="s">
        <v>990</v>
      </c>
      <c r="B419" s="2">
        <v>59</v>
      </c>
      <c r="C419" s="3" t="s">
        <v>991</v>
      </c>
      <c r="D419" s="2"/>
      <c r="E419" t="s">
        <v>992</v>
      </c>
      <c r="F419" t="s">
        <v>15</v>
      </c>
      <c r="G419" t="s">
        <v>15</v>
      </c>
    </row>
    <row r="420" spans="1:7" x14ac:dyDescent="0.25">
      <c r="A420" s="1" t="s">
        <v>993</v>
      </c>
      <c r="B420" s="2">
        <v>75</v>
      </c>
      <c r="C420" s="3" t="s">
        <v>994</v>
      </c>
      <c r="D420" s="2"/>
      <c r="E420" t="s">
        <v>697</v>
      </c>
      <c r="F420" t="s">
        <v>15</v>
      </c>
      <c r="G420" t="s">
        <v>15</v>
      </c>
    </row>
    <row r="421" spans="1:7" x14ac:dyDescent="0.25">
      <c r="A421" s="1" t="s">
        <v>995</v>
      </c>
      <c r="B421" s="2">
        <v>29</v>
      </c>
      <c r="C421" s="3" t="s">
        <v>996</v>
      </c>
      <c r="D421" s="2"/>
      <c r="E421" t="s">
        <v>711</v>
      </c>
      <c r="F421" t="s">
        <v>15</v>
      </c>
      <c r="G421" t="s">
        <v>15</v>
      </c>
    </row>
    <row r="422" spans="1:7" x14ac:dyDescent="0.25">
      <c r="A422" s="1" t="s">
        <v>997</v>
      </c>
      <c r="B422" s="2">
        <v>29</v>
      </c>
      <c r="C422" s="3" t="s">
        <v>998</v>
      </c>
      <c r="D422" s="2"/>
      <c r="E422" t="s">
        <v>999</v>
      </c>
      <c r="F422" t="s">
        <v>15</v>
      </c>
      <c r="G422" t="s">
        <v>15</v>
      </c>
    </row>
    <row r="423" spans="1:7" x14ac:dyDescent="0.25">
      <c r="A423" s="1" t="s">
        <v>1000</v>
      </c>
      <c r="B423" s="2">
        <v>31</v>
      </c>
      <c r="C423" s="3" t="s">
        <v>1001</v>
      </c>
      <c r="D423" s="2"/>
      <c r="E423" t="s">
        <v>1002</v>
      </c>
      <c r="F423" t="s">
        <v>15</v>
      </c>
      <c r="G423" t="s">
        <v>15</v>
      </c>
    </row>
    <row r="424" spans="1:7" x14ac:dyDescent="0.25">
      <c r="A424" s="1" t="s">
        <v>1003</v>
      </c>
      <c r="B424" s="2">
        <v>28</v>
      </c>
      <c r="C424" s="3" t="s">
        <v>1004</v>
      </c>
      <c r="D424" s="2"/>
      <c r="E424" t="s">
        <v>717</v>
      </c>
      <c r="F424" t="s">
        <v>15</v>
      </c>
      <c r="G424" t="s">
        <v>15</v>
      </c>
    </row>
    <row r="425" spans="1:7" x14ac:dyDescent="0.25">
      <c r="A425" s="1" t="s">
        <v>1005</v>
      </c>
      <c r="B425" s="2">
        <v>29</v>
      </c>
      <c r="C425" s="3" t="s">
        <v>1006</v>
      </c>
      <c r="D425" s="2"/>
      <c r="E425" t="s">
        <v>668</v>
      </c>
      <c r="F425" t="s">
        <v>15</v>
      </c>
      <c r="G425" t="s">
        <v>15</v>
      </c>
    </row>
    <row r="426" spans="1:7" x14ac:dyDescent="0.25">
      <c r="A426" s="1" t="s">
        <v>1007</v>
      </c>
      <c r="B426" s="2">
        <v>31</v>
      </c>
      <c r="C426" s="3" t="s">
        <v>1008</v>
      </c>
      <c r="D426" s="2"/>
      <c r="E426" t="s">
        <v>926</v>
      </c>
      <c r="F426" t="s">
        <v>15</v>
      </c>
      <c r="G426" t="s">
        <v>15</v>
      </c>
    </row>
    <row r="427" spans="1:7" x14ac:dyDescent="0.25">
      <c r="A427" s="1" t="s">
        <v>1009</v>
      </c>
      <c r="B427" s="2">
        <v>29</v>
      </c>
      <c r="C427" s="3" t="s">
        <v>1010</v>
      </c>
      <c r="D427" s="2"/>
      <c r="E427" t="s">
        <v>827</v>
      </c>
      <c r="F427" t="s">
        <v>15</v>
      </c>
      <c r="G427" t="s">
        <v>15</v>
      </c>
    </row>
    <row r="428" spans="1:7" x14ac:dyDescent="0.25">
      <c r="A428" s="1" t="s">
        <v>1011</v>
      </c>
      <c r="B428" s="2">
        <v>29</v>
      </c>
      <c r="C428" s="3" t="s">
        <v>1012</v>
      </c>
      <c r="D428" s="2"/>
      <c r="E428" t="s">
        <v>738</v>
      </c>
      <c r="F428" t="s">
        <v>15</v>
      </c>
      <c r="G428" t="s">
        <v>15</v>
      </c>
    </row>
    <row r="429" spans="1:7" x14ac:dyDescent="0.25">
      <c r="A429" s="1" t="s">
        <v>1013</v>
      </c>
      <c r="B429" s="2">
        <v>28</v>
      </c>
      <c r="C429" s="3" t="s">
        <v>1014</v>
      </c>
      <c r="D429" s="2"/>
      <c r="E429" t="s">
        <v>827</v>
      </c>
      <c r="F429" t="s">
        <v>15</v>
      </c>
      <c r="G429" t="s">
        <v>15</v>
      </c>
    </row>
    <row r="430" spans="1:7" x14ac:dyDescent="0.25">
      <c r="A430" s="1" t="s">
        <v>1015</v>
      </c>
      <c r="B430" s="2">
        <v>28</v>
      </c>
      <c r="C430" s="3" t="s">
        <v>1016</v>
      </c>
      <c r="D430" s="2"/>
      <c r="E430" t="s">
        <v>738</v>
      </c>
      <c r="F430" t="s">
        <v>15</v>
      </c>
      <c r="G430" t="s">
        <v>15</v>
      </c>
    </row>
    <row r="431" spans="1:7" x14ac:dyDescent="0.25">
      <c r="A431" s="1" t="s">
        <v>1017</v>
      </c>
      <c r="B431" s="2">
        <v>29</v>
      </c>
      <c r="C431" s="3" t="s">
        <v>1018</v>
      </c>
      <c r="D431" s="2"/>
      <c r="E431" t="s">
        <v>1019</v>
      </c>
      <c r="F431" t="s">
        <v>15</v>
      </c>
      <c r="G431" t="s">
        <v>15</v>
      </c>
    </row>
    <row r="432" spans="1:7" x14ac:dyDescent="0.25">
      <c r="A432" s="1" t="s">
        <v>1020</v>
      </c>
      <c r="B432" s="2">
        <v>28</v>
      </c>
      <c r="C432" s="3" t="s">
        <v>1021</v>
      </c>
      <c r="D432" s="2"/>
      <c r="E432" t="s">
        <v>827</v>
      </c>
      <c r="F432" t="s">
        <v>15</v>
      </c>
      <c r="G432" t="s">
        <v>15</v>
      </c>
    </row>
    <row r="433" spans="1:7" x14ac:dyDescent="0.25">
      <c r="A433" s="1" t="s">
        <v>1022</v>
      </c>
      <c r="B433" s="2">
        <v>29</v>
      </c>
      <c r="C433" s="3" t="s">
        <v>1023</v>
      </c>
      <c r="D433" s="2"/>
      <c r="E433" t="s">
        <v>827</v>
      </c>
      <c r="F433" t="s">
        <v>15</v>
      </c>
      <c r="G433" t="s">
        <v>15</v>
      </c>
    </row>
    <row r="434" spans="1:7" x14ac:dyDescent="0.25">
      <c r="A434" s="1" t="s">
        <v>1024</v>
      </c>
      <c r="B434" s="2">
        <v>31</v>
      </c>
      <c r="C434" s="3" t="s">
        <v>1025</v>
      </c>
      <c r="D434" s="2"/>
      <c r="E434" t="s">
        <v>15</v>
      </c>
      <c r="F434" t="s">
        <v>15</v>
      </c>
      <c r="G434" t="s">
        <v>15</v>
      </c>
    </row>
    <row r="435" spans="1:7" x14ac:dyDescent="0.25">
      <c r="A435" s="1" t="s">
        <v>1026</v>
      </c>
      <c r="B435" s="2">
        <v>28</v>
      </c>
      <c r="C435" s="3" t="s">
        <v>1027</v>
      </c>
      <c r="D435" s="2"/>
      <c r="E435" t="s">
        <v>1028</v>
      </c>
      <c r="F435" t="s">
        <v>15</v>
      </c>
      <c r="G435" t="s">
        <v>15</v>
      </c>
    </row>
    <row r="436" spans="1:7" x14ac:dyDescent="0.25">
      <c r="A436" s="1" t="s">
        <v>1029</v>
      </c>
      <c r="B436" s="2">
        <v>28</v>
      </c>
      <c r="C436" s="3" t="s">
        <v>1030</v>
      </c>
      <c r="D436" s="2"/>
      <c r="E436" t="s">
        <v>904</v>
      </c>
      <c r="F436" t="s">
        <v>15</v>
      </c>
      <c r="G436" t="s">
        <v>15</v>
      </c>
    </row>
    <row r="437" spans="1:7" x14ac:dyDescent="0.25">
      <c r="A437" s="1" t="s">
        <v>1031</v>
      </c>
      <c r="B437" s="2">
        <v>58</v>
      </c>
      <c r="C437" s="3" t="s">
        <v>1032</v>
      </c>
      <c r="D437" s="2"/>
      <c r="E437" t="s">
        <v>1033</v>
      </c>
      <c r="F437" t="s">
        <v>15</v>
      </c>
      <c r="G437" t="s">
        <v>15</v>
      </c>
    </row>
    <row r="438" spans="1:7" x14ac:dyDescent="0.25">
      <c r="A438" s="1" t="s">
        <v>1034</v>
      </c>
      <c r="B438" s="2">
        <v>31</v>
      </c>
      <c r="C438" s="3" t="s">
        <v>1035</v>
      </c>
      <c r="D438" s="2"/>
      <c r="E438" t="s">
        <v>711</v>
      </c>
      <c r="F438" t="s">
        <v>15</v>
      </c>
      <c r="G438" t="s">
        <v>15</v>
      </c>
    </row>
    <row r="439" spans="1:7" x14ac:dyDescent="0.25">
      <c r="A439" s="1" t="s">
        <v>1036</v>
      </c>
      <c r="B439" s="2">
        <v>75</v>
      </c>
      <c r="C439" s="3" t="s">
        <v>1037</v>
      </c>
      <c r="D439" s="2"/>
      <c r="E439" t="s">
        <v>668</v>
      </c>
      <c r="F439" t="s">
        <v>15</v>
      </c>
      <c r="G439" t="s">
        <v>15</v>
      </c>
    </row>
    <row r="440" spans="1:7" x14ac:dyDescent="0.25">
      <c r="A440" s="1" t="s">
        <v>1038</v>
      </c>
      <c r="B440" s="2">
        <v>28</v>
      </c>
      <c r="C440" s="3" t="s">
        <v>1039</v>
      </c>
      <c r="D440" s="2"/>
      <c r="E440" t="s">
        <v>717</v>
      </c>
      <c r="F440" t="s">
        <v>15</v>
      </c>
      <c r="G440" t="s">
        <v>15</v>
      </c>
    </row>
    <row r="441" spans="1:7" x14ac:dyDescent="0.25">
      <c r="A441" s="1" t="s">
        <v>1040</v>
      </c>
      <c r="B441" s="2">
        <v>40</v>
      </c>
      <c r="C441" s="3" t="s">
        <v>1041</v>
      </c>
      <c r="D441" s="2"/>
      <c r="E441" t="s">
        <v>15</v>
      </c>
      <c r="F441" t="s">
        <v>15</v>
      </c>
      <c r="G441" t="s">
        <v>15</v>
      </c>
    </row>
    <row r="442" spans="1:7" x14ac:dyDescent="0.25">
      <c r="A442" s="1" t="s">
        <v>1042</v>
      </c>
      <c r="B442" s="2">
        <v>40</v>
      </c>
      <c r="C442" s="3" t="s">
        <v>1043</v>
      </c>
      <c r="D442" s="2"/>
      <c r="E442" t="s">
        <v>15</v>
      </c>
      <c r="F442" t="s">
        <v>15</v>
      </c>
      <c r="G442" t="s">
        <v>15</v>
      </c>
    </row>
    <row r="443" spans="1:7" x14ac:dyDescent="0.25">
      <c r="A443" s="1" t="s">
        <v>1044</v>
      </c>
      <c r="B443" s="2">
        <v>29</v>
      </c>
      <c r="C443" s="3" t="s">
        <v>1045</v>
      </c>
      <c r="D443" s="2"/>
      <c r="E443" t="s">
        <v>731</v>
      </c>
      <c r="F443" t="s">
        <v>15</v>
      </c>
      <c r="G443" t="s">
        <v>15</v>
      </c>
    </row>
    <row r="444" spans="1:7" x14ac:dyDescent="0.25">
      <c r="A444" s="1" t="s">
        <v>1046</v>
      </c>
      <c r="B444" s="2">
        <v>44</v>
      </c>
      <c r="C444" s="3" t="s">
        <v>1047</v>
      </c>
      <c r="D444" s="2"/>
      <c r="E444" t="s">
        <v>15</v>
      </c>
      <c r="F444" t="s">
        <v>15</v>
      </c>
      <c r="G444" t="s">
        <v>15</v>
      </c>
    </row>
    <row r="445" spans="1:7" x14ac:dyDescent="0.25">
      <c r="A445" s="1" t="s">
        <v>1048</v>
      </c>
      <c r="B445" s="2">
        <v>28</v>
      </c>
      <c r="C445" s="3" t="s">
        <v>1049</v>
      </c>
      <c r="D445" s="2"/>
      <c r="E445" t="s">
        <v>753</v>
      </c>
      <c r="F445" t="s">
        <v>15</v>
      </c>
      <c r="G445" t="s">
        <v>15</v>
      </c>
    </row>
    <row r="446" spans="1:7" x14ac:dyDescent="0.25">
      <c r="A446" s="1" t="s">
        <v>1050</v>
      </c>
      <c r="B446" s="2">
        <v>29</v>
      </c>
      <c r="C446" s="3" t="s">
        <v>1051</v>
      </c>
      <c r="D446" s="2"/>
      <c r="E446" t="s">
        <v>731</v>
      </c>
      <c r="F446" t="s">
        <v>15</v>
      </c>
      <c r="G446" t="s">
        <v>15</v>
      </c>
    </row>
    <row r="447" spans="1:7" x14ac:dyDescent="0.25">
      <c r="A447" s="1" t="s">
        <v>1052</v>
      </c>
      <c r="B447" s="2">
        <v>29</v>
      </c>
      <c r="C447" s="3" t="s">
        <v>1053</v>
      </c>
      <c r="D447" s="2"/>
      <c r="E447" t="s">
        <v>731</v>
      </c>
      <c r="F447" t="s">
        <v>15</v>
      </c>
      <c r="G447" t="s">
        <v>15</v>
      </c>
    </row>
    <row r="448" spans="1:7" x14ac:dyDescent="0.25">
      <c r="A448" s="1" t="s">
        <v>1054</v>
      </c>
      <c r="B448" s="2">
        <v>24</v>
      </c>
      <c r="C448" s="3" t="s">
        <v>1055</v>
      </c>
      <c r="D448" s="2"/>
      <c r="E448" t="s">
        <v>1056</v>
      </c>
      <c r="F448" t="s">
        <v>15</v>
      </c>
      <c r="G448" t="s">
        <v>15</v>
      </c>
    </row>
    <row r="449" spans="1:7" x14ac:dyDescent="0.25">
      <c r="A449" s="1" t="s">
        <v>1057</v>
      </c>
      <c r="B449" s="2">
        <v>18</v>
      </c>
      <c r="C449" s="3" t="s">
        <v>1058</v>
      </c>
      <c r="D449" s="2"/>
      <c r="E449" t="s">
        <v>1059</v>
      </c>
      <c r="F449" t="s">
        <v>15</v>
      </c>
      <c r="G449" t="s">
        <v>15</v>
      </c>
    </row>
    <row r="450" spans="1:7" x14ac:dyDescent="0.25">
      <c r="A450" s="1" t="s">
        <v>1060</v>
      </c>
      <c r="B450" s="2">
        <v>28</v>
      </c>
      <c r="C450" s="3" t="s">
        <v>1061</v>
      </c>
      <c r="D450" s="2"/>
      <c r="E450" t="s">
        <v>986</v>
      </c>
      <c r="F450" t="s">
        <v>15</v>
      </c>
      <c r="G450" t="s">
        <v>15</v>
      </c>
    </row>
    <row r="451" spans="1:7" x14ac:dyDescent="0.25">
      <c r="A451" s="1" t="s">
        <v>1062</v>
      </c>
      <c r="B451" s="2">
        <v>76</v>
      </c>
      <c r="C451" s="3" t="s">
        <v>1063</v>
      </c>
      <c r="D451" s="2"/>
      <c r="E451" t="s">
        <v>15</v>
      </c>
      <c r="F451" t="s">
        <v>15</v>
      </c>
      <c r="G451" t="s">
        <v>15</v>
      </c>
    </row>
    <row r="452" spans="1:7" x14ac:dyDescent="0.25">
      <c r="A452" s="1" t="s">
        <v>1064</v>
      </c>
      <c r="B452" s="2">
        <v>31</v>
      </c>
      <c r="C452" s="3" t="s">
        <v>1065</v>
      </c>
      <c r="D452" s="2"/>
      <c r="E452" t="s">
        <v>682</v>
      </c>
      <c r="F452" t="s">
        <v>15</v>
      </c>
      <c r="G452" t="s">
        <v>15</v>
      </c>
    </row>
    <row r="453" spans="1:7" x14ac:dyDescent="0.25">
      <c r="A453" s="1" t="s">
        <v>1066</v>
      </c>
      <c r="B453" s="2">
        <v>27</v>
      </c>
      <c r="C453" s="3" t="s">
        <v>1067</v>
      </c>
      <c r="D453" s="2"/>
      <c r="E453" t="s">
        <v>15</v>
      </c>
      <c r="F453" t="s">
        <v>15</v>
      </c>
      <c r="G453" t="s">
        <v>15</v>
      </c>
    </row>
    <row r="454" spans="1:7" x14ac:dyDescent="0.25">
      <c r="A454" s="1" t="s">
        <v>1068</v>
      </c>
      <c r="B454" s="2">
        <v>62</v>
      </c>
      <c r="C454" s="3" t="s">
        <v>1069</v>
      </c>
      <c r="D454" s="2"/>
      <c r="E454" t="s">
        <v>15</v>
      </c>
      <c r="F454" t="s">
        <v>15</v>
      </c>
      <c r="G454" t="s">
        <v>15</v>
      </c>
    </row>
    <row r="455" spans="1:7" x14ac:dyDescent="0.25">
      <c r="A455" s="1" t="s">
        <v>1070</v>
      </c>
      <c r="B455" s="2">
        <v>29</v>
      </c>
      <c r="C455" s="3" t="s">
        <v>1071</v>
      </c>
      <c r="D455" s="2"/>
      <c r="E455" t="s">
        <v>15</v>
      </c>
      <c r="F455" t="s">
        <v>15</v>
      </c>
      <c r="G455" t="s">
        <v>15</v>
      </c>
    </row>
    <row r="456" spans="1:7" x14ac:dyDescent="0.25">
      <c r="A456" s="1" t="s">
        <v>1072</v>
      </c>
      <c r="B456" s="2">
        <v>29</v>
      </c>
      <c r="C456" s="3" t="s">
        <v>1073</v>
      </c>
      <c r="D456" s="2"/>
      <c r="E456" t="s">
        <v>711</v>
      </c>
      <c r="F456" t="s">
        <v>15</v>
      </c>
      <c r="G456" t="s">
        <v>15</v>
      </c>
    </row>
    <row r="457" spans="1:7" x14ac:dyDescent="0.25">
      <c r="A457" s="1" t="s">
        <v>1074</v>
      </c>
      <c r="B457" s="2">
        <v>39</v>
      </c>
      <c r="C457" s="3" t="s">
        <v>1075</v>
      </c>
      <c r="D457" s="2"/>
      <c r="E457" t="s">
        <v>15</v>
      </c>
      <c r="F457" t="s">
        <v>15</v>
      </c>
      <c r="G457" t="s">
        <v>15</v>
      </c>
    </row>
    <row r="458" spans="1:7" x14ac:dyDescent="0.25">
      <c r="A458" s="1" t="s">
        <v>1076</v>
      </c>
      <c r="B458" s="2">
        <v>29</v>
      </c>
      <c r="C458" s="3" t="s">
        <v>1077</v>
      </c>
      <c r="D458" s="2"/>
      <c r="E458" t="s">
        <v>731</v>
      </c>
      <c r="F458" t="s">
        <v>15</v>
      </c>
      <c r="G458" t="s">
        <v>15</v>
      </c>
    </row>
    <row r="459" spans="1:7" x14ac:dyDescent="0.25">
      <c r="A459" s="1" t="s">
        <v>1078</v>
      </c>
      <c r="B459" s="2">
        <v>28</v>
      </c>
      <c r="C459" s="3" t="s">
        <v>1079</v>
      </c>
      <c r="D459" s="2"/>
      <c r="E459" t="s">
        <v>658</v>
      </c>
      <c r="F459" t="s">
        <v>15</v>
      </c>
      <c r="G459" t="s">
        <v>15</v>
      </c>
    </row>
    <row r="460" spans="1:7" x14ac:dyDescent="0.25">
      <c r="A460" s="1" t="s">
        <v>1080</v>
      </c>
      <c r="B460" s="2">
        <v>77</v>
      </c>
      <c r="C460" s="3" t="s">
        <v>1081</v>
      </c>
      <c r="D460" s="2"/>
      <c r="E460" t="s">
        <v>926</v>
      </c>
      <c r="F460" t="s">
        <v>15</v>
      </c>
      <c r="G460" t="s">
        <v>15</v>
      </c>
    </row>
    <row r="461" spans="1:7" x14ac:dyDescent="0.25">
      <c r="A461" s="1" t="s">
        <v>1082</v>
      </c>
      <c r="B461" s="2">
        <v>57</v>
      </c>
      <c r="C461" s="3" t="s">
        <v>1083</v>
      </c>
      <c r="D461" s="2"/>
      <c r="E461" t="s">
        <v>15</v>
      </c>
      <c r="F461" t="s">
        <v>15</v>
      </c>
      <c r="G461" t="s">
        <v>15</v>
      </c>
    </row>
    <row r="462" spans="1:7" x14ac:dyDescent="0.25">
      <c r="A462" s="1" t="s">
        <v>1084</v>
      </c>
      <c r="B462" s="2">
        <v>24</v>
      </c>
      <c r="C462" s="3" t="s">
        <v>1085</v>
      </c>
      <c r="D462" s="2" t="s">
        <v>18</v>
      </c>
      <c r="E462" t="s">
        <v>685</v>
      </c>
      <c r="F462" t="s">
        <v>15</v>
      </c>
      <c r="G462" t="s">
        <v>15</v>
      </c>
    </row>
    <row r="463" spans="1:7" x14ac:dyDescent="0.25">
      <c r="A463" s="1" t="s">
        <v>1086</v>
      </c>
      <c r="B463" s="2">
        <v>69</v>
      </c>
      <c r="C463" s="3" t="s">
        <v>1087</v>
      </c>
      <c r="D463" s="2"/>
      <c r="E463" t="s">
        <v>15</v>
      </c>
      <c r="F463" t="s">
        <v>15</v>
      </c>
      <c r="G463" t="s">
        <v>15</v>
      </c>
    </row>
    <row r="464" spans="1:7" x14ac:dyDescent="0.25">
      <c r="A464" s="1" t="s">
        <v>1088</v>
      </c>
      <c r="B464" s="2">
        <v>28</v>
      </c>
      <c r="C464" s="3" t="s">
        <v>1089</v>
      </c>
      <c r="D464" s="2"/>
      <c r="E464" t="s">
        <v>738</v>
      </c>
      <c r="F464" t="s">
        <v>15</v>
      </c>
      <c r="G464" t="s">
        <v>15</v>
      </c>
    </row>
    <row r="465" spans="1:7" x14ac:dyDescent="0.25">
      <c r="A465" s="1" t="s">
        <v>1090</v>
      </c>
      <c r="B465" s="2">
        <v>69</v>
      </c>
      <c r="C465" s="3" t="s">
        <v>1091</v>
      </c>
      <c r="D465" s="2"/>
      <c r="E465" t="s">
        <v>15</v>
      </c>
      <c r="F465" t="s">
        <v>15</v>
      </c>
      <c r="G465" t="s">
        <v>15</v>
      </c>
    </row>
    <row r="466" spans="1:7" x14ac:dyDescent="0.25">
      <c r="A466" s="1" t="s">
        <v>1092</v>
      </c>
      <c r="B466" s="2">
        <v>72</v>
      </c>
      <c r="C466" s="3" t="s">
        <v>1093</v>
      </c>
      <c r="D466" s="2"/>
      <c r="E466" t="s">
        <v>15</v>
      </c>
      <c r="F466" t="s">
        <v>15</v>
      </c>
      <c r="G466" t="s">
        <v>15</v>
      </c>
    </row>
    <row r="467" spans="1:7" x14ac:dyDescent="0.25">
      <c r="A467" s="1" t="s">
        <v>1094</v>
      </c>
      <c r="B467" s="2">
        <v>29</v>
      </c>
      <c r="C467" s="3" t="s">
        <v>1095</v>
      </c>
      <c r="D467" s="2"/>
      <c r="E467" t="s">
        <v>717</v>
      </c>
      <c r="F467" t="s">
        <v>15</v>
      </c>
      <c r="G467" t="s">
        <v>15</v>
      </c>
    </row>
    <row r="468" spans="1:7" x14ac:dyDescent="0.25">
      <c r="A468" s="1" t="s">
        <v>1096</v>
      </c>
      <c r="B468" s="2">
        <v>1</v>
      </c>
      <c r="C468" s="3" t="s">
        <v>1097</v>
      </c>
      <c r="D468" s="2" t="s">
        <v>18</v>
      </c>
      <c r="E468" t="s">
        <v>802</v>
      </c>
      <c r="F468" t="s">
        <v>15</v>
      </c>
      <c r="G468" t="s">
        <v>15</v>
      </c>
    </row>
    <row r="469" spans="1:7" x14ac:dyDescent="0.25">
      <c r="A469" s="1" t="s">
        <v>1098</v>
      </c>
      <c r="B469" s="2">
        <v>29</v>
      </c>
      <c r="C469" s="3" t="s">
        <v>1099</v>
      </c>
      <c r="D469" s="2"/>
      <c r="E469" t="s">
        <v>762</v>
      </c>
      <c r="F469" t="s">
        <v>15</v>
      </c>
      <c r="G469" t="s">
        <v>15</v>
      </c>
    </row>
    <row r="470" spans="1:7" x14ac:dyDescent="0.25">
      <c r="A470" s="1" t="s">
        <v>1100</v>
      </c>
      <c r="B470" s="2">
        <v>23</v>
      </c>
      <c r="C470" s="3" t="s">
        <v>1101</v>
      </c>
      <c r="D470" s="2" t="s">
        <v>18</v>
      </c>
      <c r="E470" t="s">
        <v>762</v>
      </c>
      <c r="F470" t="s">
        <v>15</v>
      </c>
      <c r="G470" t="s">
        <v>15</v>
      </c>
    </row>
    <row r="471" spans="1:7" x14ac:dyDescent="0.25">
      <c r="A471" s="1" t="s">
        <v>1102</v>
      </c>
      <c r="B471" s="2">
        <v>58</v>
      </c>
      <c r="C471" s="3" t="s">
        <v>1103</v>
      </c>
      <c r="D471" s="2"/>
      <c r="E471" t="s">
        <v>15</v>
      </c>
      <c r="F471" t="s">
        <v>15</v>
      </c>
      <c r="G471" t="s">
        <v>15</v>
      </c>
    </row>
    <row r="472" spans="1:7" x14ac:dyDescent="0.25">
      <c r="A472" s="1" t="s">
        <v>1104</v>
      </c>
      <c r="B472" s="2">
        <v>29</v>
      </c>
      <c r="C472" s="3" t="s">
        <v>1105</v>
      </c>
      <c r="D472" s="2"/>
      <c r="E472" t="s">
        <v>762</v>
      </c>
      <c r="F472" t="s">
        <v>15</v>
      </c>
      <c r="G472" t="s">
        <v>15</v>
      </c>
    </row>
    <row r="473" spans="1:7" x14ac:dyDescent="0.25">
      <c r="A473" s="1" t="s">
        <v>1106</v>
      </c>
      <c r="B473" s="2">
        <v>31</v>
      </c>
      <c r="C473" s="3" t="s">
        <v>1107</v>
      </c>
      <c r="D473" s="2"/>
      <c r="E473" t="s">
        <v>711</v>
      </c>
      <c r="F473" t="s">
        <v>15</v>
      </c>
      <c r="G473" t="s">
        <v>15</v>
      </c>
    </row>
    <row r="474" spans="1:7" x14ac:dyDescent="0.25">
      <c r="A474" s="1" t="s">
        <v>1108</v>
      </c>
      <c r="B474" s="2">
        <v>23</v>
      </c>
      <c r="C474" s="3" t="s">
        <v>1109</v>
      </c>
      <c r="D474" s="2" t="s">
        <v>18</v>
      </c>
      <c r="E474" t="s">
        <v>1110</v>
      </c>
      <c r="F474" t="s">
        <v>15</v>
      </c>
      <c r="G474" t="s">
        <v>15</v>
      </c>
    </row>
    <row r="475" spans="1:7" x14ac:dyDescent="0.25">
      <c r="A475" s="1" t="s">
        <v>1111</v>
      </c>
      <c r="B475" s="2">
        <v>73</v>
      </c>
      <c r="C475" s="3" t="s">
        <v>1112</v>
      </c>
      <c r="D475" s="2"/>
      <c r="E475" t="s">
        <v>15</v>
      </c>
      <c r="F475" t="s">
        <v>15</v>
      </c>
      <c r="G475" t="s">
        <v>15</v>
      </c>
    </row>
    <row r="476" spans="1:7" x14ac:dyDescent="0.25">
      <c r="A476" s="1" t="s">
        <v>1113</v>
      </c>
      <c r="B476" s="2">
        <v>32</v>
      </c>
      <c r="C476" s="3" t="s">
        <v>1114</v>
      </c>
      <c r="D476" s="2"/>
      <c r="E476" t="s">
        <v>1115</v>
      </c>
      <c r="F476" t="s">
        <v>15</v>
      </c>
      <c r="G476" t="s">
        <v>15</v>
      </c>
    </row>
    <row r="477" spans="1:7" x14ac:dyDescent="0.25">
      <c r="A477" s="1" t="s">
        <v>1116</v>
      </c>
      <c r="B477" s="2">
        <v>62</v>
      </c>
      <c r="C477" s="3" t="s">
        <v>1117</v>
      </c>
      <c r="D477" s="2"/>
      <c r="E477" t="s">
        <v>15</v>
      </c>
      <c r="F477" t="s">
        <v>15</v>
      </c>
      <c r="G477" t="s">
        <v>15</v>
      </c>
    </row>
    <row r="478" spans="1:7" x14ac:dyDescent="0.25">
      <c r="A478" s="1" t="s">
        <v>1118</v>
      </c>
      <c r="B478" s="2">
        <v>28</v>
      </c>
      <c r="C478" s="3" t="s">
        <v>1119</v>
      </c>
      <c r="D478" s="2"/>
      <c r="E478" t="s">
        <v>1120</v>
      </c>
      <c r="F478" t="s">
        <v>15</v>
      </c>
      <c r="G478" t="s">
        <v>15</v>
      </c>
    </row>
    <row r="479" spans="1:7" x14ac:dyDescent="0.25">
      <c r="A479" s="1" t="s">
        <v>1121</v>
      </c>
      <c r="B479" s="2">
        <v>2</v>
      </c>
      <c r="C479" s="3" t="s">
        <v>1122</v>
      </c>
      <c r="D479" s="2" t="s">
        <v>18</v>
      </c>
      <c r="E479" t="s">
        <v>1123</v>
      </c>
      <c r="F479" t="s">
        <v>15</v>
      </c>
      <c r="G479" t="s">
        <v>15</v>
      </c>
    </row>
    <row r="480" spans="1:7" x14ac:dyDescent="0.25">
      <c r="A480" s="1" t="s">
        <v>1124</v>
      </c>
      <c r="B480" s="2">
        <v>28</v>
      </c>
      <c r="C480" s="3" t="s">
        <v>1125</v>
      </c>
      <c r="D480" s="2"/>
      <c r="E480" t="s">
        <v>738</v>
      </c>
      <c r="F480" t="s">
        <v>15</v>
      </c>
      <c r="G480" t="s">
        <v>15</v>
      </c>
    </row>
    <row r="481" spans="1:7" x14ac:dyDescent="0.25">
      <c r="A481" s="1" t="s">
        <v>1126</v>
      </c>
      <c r="B481" s="2">
        <v>31</v>
      </c>
      <c r="C481" s="3" t="s">
        <v>1127</v>
      </c>
      <c r="D481" s="2"/>
      <c r="E481" t="s">
        <v>926</v>
      </c>
      <c r="F481" t="s">
        <v>15</v>
      </c>
      <c r="G481" t="s">
        <v>15</v>
      </c>
    </row>
    <row r="482" spans="1:7" x14ac:dyDescent="0.25">
      <c r="A482" s="1" t="s">
        <v>1128</v>
      </c>
      <c r="B482" s="2">
        <v>76</v>
      </c>
      <c r="C482" s="3" t="s">
        <v>1129</v>
      </c>
      <c r="D482" s="2"/>
      <c r="E482" t="s">
        <v>1130</v>
      </c>
      <c r="F482" t="s">
        <v>15</v>
      </c>
      <c r="G482" t="s">
        <v>15</v>
      </c>
    </row>
    <row r="483" spans="1:7" x14ac:dyDescent="0.25">
      <c r="A483" s="1" t="s">
        <v>1131</v>
      </c>
      <c r="B483" s="2">
        <v>28</v>
      </c>
      <c r="C483" s="3" t="s">
        <v>1132</v>
      </c>
      <c r="D483" s="2"/>
      <c r="E483" t="s">
        <v>1133</v>
      </c>
      <c r="F483" t="s">
        <v>15</v>
      </c>
      <c r="G483" t="s">
        <v>15</v>
      </c>
    </row>
    <row r="484" spans="1:7" x14ac:dyDescent="0.25">
      <c r="A484" s="1" t="s">
        <v>1134</v>
      </c>
      <c r="B484" s="2">
        <v>7</v>
      </c>
      <c r="C484" s="3" t="s">
        <v>1135</v>
      </c>
      <c r="D484" s="2" t="s">
        <v>18</v>
      </c>
      <c r="E484" t="s">
        <v>790</v>
      </c>
      <c r="F484" t="s">
        <v>15</v>
      </c>
      <c r="G484" t="s">
        <v>15</v>
      </c>
    </row>
    <row r="485" spans="1:7" x14ac:dyDescent="0.25">
      <c r="A485" s="1" t="s">
        <v>1136</v>
      </c>
      <c r="B485" s="2">
        <v>39</v>
      </c>
      <c r="C485" s="3" t="s">
        <v>1137</v>
      </c>
      <c r="D485" s="2"/>
      <c r="E485" t="s">
        <v>15</v>
      </c>
      <c r="F485" t="s">
        <v>15</v>
      </c>
      <c r="G485" t="s">
        <v>15</v>
      </c>
    </row>
    <row r="486" spans="1:7" x14ac:dyDescent="0.25">
      <c r="A486" s="1" t="s">
        <v>1138</v>
      </c>
      <c r="B486" s="2">
        <v>76</v>
      </c>
      <c r="C486" s="3" t="s">
        <v>1139</v>
      </c>
      <c r="D486" s="2"/>
      <c r="E486" t="s">
        <v>1140</v>
      </c>
      <c r="F486" t="s">
        <v>15</v>
      </c>
      <c r="G486" t="s">
        <v>15</v>
      </c>
    </row>
    <row r="487" spans="1:7" x14ac:dyDescent="0.25">
      <c r="A487" s="1" t="s">
        <v>1141</v>
      </c>
      <c r="B487" s="2">
        <v>28</v>
      </c>
      <c r="C487" s="3" t="s">
        <v>1142</v>
      </c>
      <c r="D487" s="2"/>
      <c r="E487" t="s">
        <v>15</v>
      </c>
      <c r="F487" t="s">
        <v>15</v>
      </c>
      <c r="G487" t="s">
        <v>15</v>
      </c>
    </row>
    <row r="488" spans="1:7" x14ac:dyDescent="0.25">
      <c r="A488" s="1" t="s">
        <v>1143</v>
      </c>
      <c r="B488" s="2">
        <v>29</v>
      </c>
      <c r="C488" s="3" t="s">
        <v>1144</v>
      </c>
      <c r="D488" s="2"/>
      <c r="E488" t="s">
        <v>697</v>
      </c>
      <c r="F488" t="s">
        <v>15</v>
      </c>
      <c r="G488" t="s">
        <v>15</v>
      </c>
    </row>
    <row r="489" spans="1:7" x14ac:dyDescent="0.25">
      <c r="A489" s="1" t="s">
        <v>1145</v>
      </c>
      <c r="B489" s="2">
        <v>63</v>
      </c>
      <c r="C489" s="3" t="s">
        <v>1146</v>
      </c>
      <c r="D489" s="2"/>
      <c r="E489" t="s">
        <v>15</v>
      </c>
      <c r="F489" t="s">
        <v>15</v>
      </c>
      <c r="G489" t="s">
        <v>15</v>
      </c>
    </row>
    <row r="490" spans="1:7" x14ac:dyDescent="0.25">
      <c r="A490" s="1" t="s">
        <v>1147</v>
      </c>
      <c r="B490" s="2">
        <v>29</v>
      </c>
      <c r="C490" s="3" t="s">
        <v>1148</v>
      </c>
      <c r="D490" s="2"/>
      <c r="E490" t="s">
        <v>880</v>
      </c>
      <c r="F490" t="s">
        <v>15</v>
      </c>
      <c r="G490" t="s">
        <v>15</v>
      </c>
    </row>
    <row r="491" spans="1:7" x14ac:dyDescent="0.25">
      <c r="A491" s="1" t="s">
        <v>1149</v>
      </c>
      <c r="B491" s="2">
        <v>41</v>
      </c>
      <c r="C491" s="3" t="s">
        <v>1150</v>
      </c>
      <c r="D491" s="2"/>
      <c r="E491" t="s">
        <v>892</v>
      </c>
      <c r="F491" t="s">
        <v>15</v>
      </c>
      <c r="G491" t="s">
        <v>15</v>
      </c>
    </row>
    <row r="492" spans="1:7" x14ac:dyDescent="0.25">
      <c r="A492" s="1" t="s">
        <v>1151</v>
      </c>
      <c r="B492" s="2">
        <v>29</v>
      </c>
      <c r="C492" s="3" t="s">
        <v>1152</v>
      </c>
      <c r="D492" s="2"/>
      <c r="E492" t="s">
        <v>717</v>
      </c>
      <c r="F492" t="s">
        <v>15</v>
      </c>
      <c r="G492" t="s">
        <v>15</v>
      </c>
    </row>
    <row r="493" spans="1:7" x14ac:dyDescent="0.25">
      <c r="A493" s="1" t="s">
        <v>1153</v>
      </c>
      <c r="B493" s="2">
        <v>1</v>
      </c>
      <c r="C493" s="3" t="s">
        <v>1154</v>
      </c>
      <c r="D493" s="2" t="s">
        <v>18</v>
      </c>
      <c r="E493" t="s">
        <v>697</v>
      </c>
      <c r="F493" t="s">
        <v>15</v>
      </c>
      <c r="G493" t="s">
        <v>15</v>
      </c>
    </row>
    <row r="494" spans="1:7" x14ac:dyDescent="0.25">
      <c r="A494" s="1" t="s">
        <v>1155</v>
      </c>
      <c r="B494" s="2">
        <v>29</v>
      </c>
      <c r="C494" s="3" t="s">
        <v>1156</v>
      </c>
      <c r="D494" s="2"/>
      <c r="E494" t="s">
        <v>753</v>
      </c>
      <c r="F494" t="s">
        <v>15</v>
      </c>
      <c r="G494" t="s">
        <v>15</v>
      </c>
    </row>
    <row r="495" spans="1:7" x14ac:dyDescent="0.25">
      <c r="A495" s="1" t="s">
        <v>1157</v>
      </c>
      <c r="B495" s="2">
        <v>29</v>
      </c>
      <c r="C495" s="3" t="s">
        <v>1158</v>
      </c>
      <c r="D495" s="2"/>
      <c r="E495" t="s">
        <v>745</v>
      </c>
      <c r="F495" t="s">
        <v>15</v>
      </c>
      <c r="G495" t="s">
        <v>15</v>
      </c>
    </row>
    <row r="496" spans="1:7" x14ac:dyDescent="0.25">
      <c r="A496" s="1" t="s">
        <v>1159</v>
      </c>
      <c r="B496" s="2">
        <v>31</v>
      </c>
      <c r="C496" s="3" t="s">
        <v>1160</v>
      </c>
      <c r="D496" s="2"/>
      <c r="E496" t="s">
        <v>1161</v>
      </c>
      <c r="F496" t="s">
        <v>15</v>
      </c>
      <c r="G496" t="s">
        <v>15</v>
      </c>
    </row>
    <row r="497" spans="1:7" x14ac:dyDescent="0.25">
      <c r="A497" s="1" t="s">
        <v>1162</v>
      </c>
      <c r="B497" s="2">
        <v>68</v>
      </c>
      <c r="C497" s="3" t="s">
        <v>1163</v>
      </c>
      <c r="D497" s="2"/>
      <c r="E497" t="s">
        <v>1164</v>
      </c>
      <c r="F497" t="s">
        <v>15</v>
      </c>
      <c r="G497" t="s">
        <v>15</v>
      </c>
    </row>
    <row r="498" spans="1:7" x14ac:dyDescent="0.25">
      <c r="A498" s="1" t="s">
        <v>1165</v>
      </c>
      <c r="B498" s="2">
        <v>69</v>
      </c>
      <c r="C498" s="3" t="s">
        <v>1166</v>
      </c>
      <c r="D498" s="2"/>
      <c r="E498" t="s">
        <v>1167</v>
      </c>
      <c r="F498" t="s">
        <v>15</v>
      </c>
      <c r="G498" t="s">
        <v>15</v>
      </c>
    </row>
    <row r="499" spans="1:7" x14ac:dyDescent="0.25">
      <c r="A499" s="1" t="s">
        <v>1168</v>
      </c>
      <c r="B499" s="2">
        <v>7</v>
      </c>
      <c r="C499" s="3" t="s">
        <v>1169</v>
      </c>
      <c r="D499" s="2" t="s">
        <v>18</v>
      </c>
      <c r="E499" t="s">
        <v>914</v>
      </c>
      <c r="F499" t="s">
        <v>15</v>
      </c>
      <c r="G499" t="s">
        <v>15</v>
      </c>
    </row>
    <row r="500" spans="1:7" x14ac:dyDescent="0.25">
      <c r="A500" s="1" t="s">
        <v>1170</v>
      </c>
      <c r="B500" s="2">
        <v>31</v>
      </c>
      <c r="C500" s="3" t="s">
        <v>1171</v>
      </c>
      <c r="D500" s="2"/>
      <c r="E500" t="s">
        <v>1172</v>
      </c>
      <c r="F500" t="s">
        <v>15</v>
      </c>
      <c r="G500" t="s">
        <v>15</v>
      </c>
    </row>
    <row r="501" spans="1:7" x14ac:dyDescent="0.25">
      <c r="A501" s="1" t="s">
        <v>1173</v>
      </c>
      <c r="B501" s="2">
        <v>59</v>
      </c>
      <c r="C501" s="3" t="s">
        <v>1174</v>
      </c>
      <c r="D501" s="2"/>
      <c r="E501" t="s">
        <v>1175</v>
      </c>
      <c r="F501" t="s">
        <v>15</v>
      </c>
      <c r="G501" t="s">
        <v>15</v>
      </c>
    </row>
    <row r="502" spans="1:7" x14ac:dyDescent="0.25">
      <c r="A502" s="1" t="s">
        <v>1176</v>
      </c>
      <c r="B502" s="2">
        <v>34</v>
      </c>
      <c r="C502" s="3" t="s">
        <v>1177</v>
      </c>
      <c r="D502" s="2"/>
      <c r="E502" t="s">
        <v>15</v>
      </c>
      <c r="F502" t="s">
        <v>15</v>
      </c>
      <c r="G502" t="s">
        <v>15</v>
      </c>
    </row>
    <row r="503" spans="1:7" x14ac:dyDescent="0.25">
      <c r="A503" s="1" t="s">
        <v>1178</v>
      </c>
      <c r="B503" s="2">
        <v>31</v>
      </c>
      <c r="C503" s="3" t="s">
        <v>1179</v>
      </c>
      <c r="D503" s="2"/>
      <c r="E503" t="s">
        <v>1172</v>
      </c>
      <c r="F503" t="s">
        <v>15</v>
      </c>
      <c r="G503" t="s">
        <v>15</v>
      </c>
    </row>
    <row r="504" spans="1:7" x14ac:dyDescent="0.25">
      <c r="A504" s="1" t="s">
        <v>1180</v>
      </c>
      <c r="B504" s="2">
        <v>28</v>
      </c>
      <c r="C504" s="3" t="s">
        <v>1181</v>
      </c>
      <c r="D504" s="2"/>
      <c r="E504" t="s">
        <v>986</v>
      </c>
      <c r="F504" t="s">
        <v>15</v>
      </c>
      <c r="G504" t="s">
        <v>15</v>
      </c>
    </row>
    <row r="505" spans="1:7" x14ac:dyDescent="0.25">
      <c r="A505" s="1" t="s">
        <v>1182</v>
      </c>
      <c r="B505" s="2">
        <v>74</v>
      </c>
      <c r="C505" s="3" t="s">
        <v>1183</v>
      </c>
      <c r="D505" s="2"/>
      <c r="E505" t="s">
        <v>15</v>
      </c>
      <c r="F505" t="s">
        <v>15</v>
      </c>
      <c r="G505" t="s">
        <v>15</v>
      </c>
    </row>
    <row r="506" spans="1:7" x14ac:dyDescent="0.25">
      <c r="A506" s="1" t="s">
        <v>1184</v>
      </c>
      <c r="B506" s="2">
        <v>65</v>
      </c>
      <c r="C506" s="3" t="s">
        <v>1185</v>
      </c>
      <c r="D506" s="2"/>
      <c r="E506" t="s">
        <v>914</v>
      </c>
      <c r="F506" t="s">
        <v>15</v>
      </c>
      <c r="G506" t="s">
        <v>15</v>
      </c>
    </row>
    <row r="507" spans="1:7" x14ac:dyDescent="0.25">
      <c r="A507" s="1" t="s">
        <v>1186</v>
      </c>
      <c r="B507" s="2">
        <v>29</v>
      </c>
      <c r="C507" s="3" t="s">
        <v>1187</v>
      </c>
      <c r="D507" s="2"/>
      <c r="E507" t="s">
        <v>738</v>
      </c>
      <c r="F507" t="s">
        <v>15</v>
      </c>
      <c r="G507" t="s">
        <v>15</v>
      </c>
    </row>
    <row r="508" spans="1:7" x14ac:dyDescent="0.25">
      <c r="A508" s="1" t="s">
        <v>1188</v>
      </c>
      <c r="B508" s="2">
        <v>69</v>
      </c>
      <c r="C508" s="3" t="s">
        <v>1189</v>
      </c>
      <c r="D508" s="2"/>
      <c r="E508" t="s">
        <v>15</v>
      </c>
      <c r="F508" t="s">
        <v>15</v>
      </c>
      <c r="G508" t="s">
        <v>15</v>
      </c>
    </row>
    <row r="509" spans="1:7" x14ac:dyDescent="0.25">
      <c r="A509" s="1" t="s">
        <v>1190</v>
      </c>
      <c r="B509" s="2">
        <v>43</v>
      </c>
      <c r="C509" s="3" t="s">
        <v>1191</v>
      </c>
      <c r="D509" s="2"/>
      <c r="E509" t="s">
        <v>1192</v>
      </c>
      <c r="F509" t="s">
        <v>15</v>
      </c>
      <c r="G509" t="s">
        <v>15</v>
      </c>
    </row>
    <row r="510" spans="1:7" x14ac:dyDescent="0.25">
      <c r="A510" s="1" t="s">
        <v>1193</v>
      </c>
      <c r="B510" s="2">
        <v>33</v>
      </c>
      <c r="C510" s="3" t="s">
        <v>1194</v>
      </c>
      <c r="D510" s="2"/>
      <c r="E510" t="s">
        <v>697</v>
      </c>
      <c r="F510" t="s">
        <v>15</v>
      </c>
      <c r="G510" t="s">
        <v>15</v>
      </c>
    </row>
    <row r="511" spans="1:7" x14ac:dyDescent="0.25">
      <c r="A511" s="1" t="s">
        <v>1195</v>
      </c>
      <c r="B511" s="2">
        <v>29</v>
      </c>
      <c r="C511" s="3" t="s">
        <v>1196</v>
      </c>
      <c r="D511" s="2"/>
      <c r="E511" t="s">
        <v>904</v>
      </c>
      <c r="F511" t="s">
        <v>15</v>
      </c>
      <c r="G511" t="s">
        <v>15</v>
      </c>
    </row>
    <row r="512" spans="1:7" x14ac:dyDescent="0.25">
      <c r="A512" s="1" t="s">
        <v>1197</v>
      </c>
      <c r="B512" s="2">
        <v>28</v>
      </c>
      <c r="C512" s="3" t="s">
        <v>1198</v>
      </c>
      <c r="D512" s="2"/>
      <c r="E512" t="s">
        <v>685</v>
      </c>
      <c r="F512" t="s">
        <v>15</v>
      </c>
      <c r="G512" t="s">
        <v>15</v>
      </c>
    </row>
    <row r="513" spans="1:7" x14ac:dyDescent="0.25">
      <c r="A513" s="1" t="s">
        <v>1199</v>
      </c>
      <c r="B513" s="2">
        <v>29</v>
      </c>
      <c r="C513" s="3" t="s">
        <v>1200</v>
      </c>
      <c r="D513" s="2"/>
      <c r="E513" t="s">
        <v>1201</v>
      </c>
      <c r="F513" t="s">
        <v>15</v>
      </c>
      <c r="G513" t="s">
        <v>15</v>
      </c>
    </row>
    <row r="514" spans="1:7" x14ac:dyDescent="0.25">
      <c r="A514" s="1" t="s">
        <v>1202</v>
      </c>
      <c r="B514" s="2">
        <v>34</v>
      </c>
      <c r="C514" s="3" t="s">
        <v>1203</v>
      </c>
      <c r="D514" s="2"/>
      <c r="E514" t="s">
        <v>1204</v>
      </c>
      <c r="F514" t="s">
        <v>15</v>
      </c>
      <c r="G514" t="s">
        <v>15</v>
      </c>
    </row>
    <row r="515" spans="1:7" x14ac:dyDescent="0.25">
      <c r="A515" s="1" t="s">
        <v>1205</v>
      </c>
      <c r="B515" s="2">
        <v>48</v>
      </c>
      <c r="C515" s="3" t="s">
        <v>1206</v>
      </c>
      <c r="D515" s="2"/>
      <c r="E515" t="s">
        <v>668</v>
      </c>
      <c r="F515" t="s">
        <v>15</v>
      </c>
      <c r="G515" t="s">
        <v>15</v>
      </c>
    </row>
    <row r="516" spans="1:7" x14ac:dyDescent="0.25">
      <c r="A516" s="1" t="s">
        <v>1207</v>
      </c>
      <c r="B516" s="2">
        <v>43</v>
      </c>
      <c r="C516" s="3" t="s">
        <v>1208</v>
      </c>
      <c r="D516" s="2"/>
      <c r="E516" t="s">
        <v>15</v>
      </c>
      <c r="F516" t="s">
        <v>15</v>
      </c>
      <c r="G516" t="s">
        <v>15</v>
      </c>
    </row>
    <row r="517" spans="1:7" x14ac:dyDescent="0.25">
      <c r="A517" s="1" t="s">
        <v>1209</v>
      </c>
      <c r="B517" s="2">
        <v>28</v>
      </c>
      <c r="C517" s="3" t="s">
        <v>1210</v>
      </c>
      <c r="D517" s="2"/>
      <c r="E517" t="s">
        <v>738</v>
      </c>
      <c r="F517" t="s">
        <v>15</v>
      </c>
      <c r="G517" t="s">
        <v>15</v>
      </c>
    </row>
    <row r="518" spans="1:7" x14ac:dyDescent="0.25">
      <c r="A518" s="1" t="s">
        <v>1211</v>
      </c>
      <c r="B518" s="2">
        <v>36</v>
      </c>
      <c r="C518" s="3" t="s">
        <v>1212</v>
      </c>
      <c r="D518" s="2"/>
      <c r="E518" t="s">
        <v>711</v>
      </c>
      <c r="F518" t="s">
        <v>15</v>
      </c>
      <c r="G518" t="s">
        <v>15</v>
      </c>
    </row>
    <row r="519" spans="1:7" x14ac:dyDescent="0.25">
      <c r="A519" s="1" t="s">
        <v>1213</v>
      </c>
      <c r="B519" s="2">
        <v>31</v>
      </c>
      <c r="C519" s="3" t="s">
        <v>1214</v>
      </c>
      <c r="D519" s="2"/>
      <c r="E519" t="s">
        <v>926</v>
      </c>
      <c r="F519" t="s">
        <v>15</v>
      </c>
      <c r="G519" t="s">
        <v>15</v>
      </c>
    </row>
    <row r="520" spans="1:7" x14ac:dyDescent="0.25">
      <c r="A520" s="1" t="s">
        <v>1215</v>
      </c>
      <c r="B520" s="2">
        <v>29</v>
      </c>
      <c r="C520" s="3" t="s">
        <v>1216</v>
      </c>
      <c r="D520" s="2"/>
      <c r="E520" t="s">
        <v>685</v>
      </c>
      <c r="F520" t="s">
        <v>15</v>
      </c>
      <c r="G520" t="s">
        <v>15</v>
      </c>
    </row>
    <row r="521" spans="1:7" x14ac:dyDescent="0.25">
      <c r="A521" s="1" t="s">
        <v>1217</v>
      </c>
      <c r="B521" s="2">
        <v>29</v>
      </c>
      <c r="C521" s="3" t="s">
        <v>1218</v>
      </c>
      <c r="D521" s="2"/>
      <c r="E521" t="s">
        <v>745</v>
      </c>
      <c r="F521" t="s">
        <v>15</v>
      </c>
      <c r="G521" t="s">
        <v>15</v>
      </c>
    </row>
    <row r="522" spans="1:7" x14ac:dyDescent="0.25">
      <c r="A522" s="1" t="s">
        <v>1219</v>
      </c>
      <c r="B522" s="2">
        <v>30</v>
      </c>
      <c r="C522" s="3" t="s">
        <v>1220</v>
      </c>
      <c r="D522" s="2"/>
      <c r="E522" t="s">
        <v>15</v>
      </c>
      <c r="F522" t="s">
        <v>15</v>
      </c>
      <c r="G522" t="s">
        <v>15</v>
      </c>
    </row>
    <row r="523" spans="1:7" x14ac:dyDescent="0.25">
      <c r="A523" s="1" t="s">
        <v>1221</v>
      </c>
      <c r="B523" s="2">
        <v>28</v>
      </c>
      <c r="C523" s="3" t="s">
        <v>1222</v>
      </c>
      <c r="D523" s="2"/>
      <c r="E523" t="s">
        <v>904</v>
      </c>
      <c r="F523" t="s">
        <v>15</v>
      </c>
      <c r="G523" t="s">
        <v>15</v>
      </c>
    </row>
    <row r="524" spans="1:7" x14ac:dyDescent="0.25">
      <c r="A524" s="1" t="s">
        <v>1223</v>
      </c>
      <c r="B524" s="2">
        <v>44</v>
      </c>
      <c r="C524" s="3" t="s">
        <v>1224</v>
      </c>
      <c r="D524" s="2"/>
      <c r="E524" t="s">
        <v>15</v>
      </c>
      <c r="F524" t="s">
        <v>15</v>
      </c>
      <c r="G524" t="s">
        <v>15</v>
      </c>
    </row>
    <row r="525" spans="1:7" x14ac:dyDescent="0.25">
      <c r="A525" s="1" t="s">
        <v>1225</v>
      </c>
      <c r="B525" s="2">
        <v>33</v>
      </c>
      <c r="C525" s="3" t="s">
        <v>1226</v>
      </c>
      <c r="D525" s="2"/>
      <c r="E525" t="s">
        <v>690</v>
      </c>
      <c r="F525" t="s">
        <v>15</v>
      </c>
      <c r="G525" t="s">
        <v>15</v>
      </c>
    </row>
    <row r="526" spans="1:7" x14ac:dyDescent="0.25">
      <c r="A526" s="1" t="s">
        <v>1227</v>
      </c>
      <c r="B526" s="2">
        <v>28</v>
      </c>
      <c r="C526" s="3" t="s">
        <v>1228</v>
      </c>
      <c r="D526" s="2"/>
      <c r="E526" t="s">
        <v>15</v>
      </c>
      <c r="F526" t="s">
        <v>15</v>
      </c>
      <c r="G526" t="s">
        <v>15</v>
      </c>
    </row>
    <row r="527" spans="1:7" x14ac:dyDescent="0.25">
      <c r="A527" s="1" t="s">
        <v>1229</v>
      </c>
      <c r="B527" s="2">
        <v>43</v>
      </c>
      <c r="C527" s="3" t="s">
        <v>1230</v>
      </c>
      <c r="D527" s="2"/>
      <c r="E527" t="s">
        <v>15</v>
      </c>
      <c r="F527" t="s">
        <v>15</v>
      </c>
      <c r="G527" t="s">
        <v>15</v>
      </c>
    </row>
    <row r="528" spans="1:7" x14ac:dyDescent="0.25">
      <c r="A528" s="1" t="s">
        <v>1231</v>
      </c>
      <c r="B528" s="2">
        <v>29</v>
      </c>
      <c r="C528" s="3" t="s">
        <v>1232</v>
      </c>
      <c r="D528" s="2"/>
      <c r="E528" t="s">
        <v>711</v>
      </c>
      <c r="F528" t="s">
        <v>15</v>
      </c>
      <c r="G528" t="s">
        <v>15</v>
      </c>
    </row>
    <row r="529" spans="1:7" x14ac:dyDescent="0.25">
      <c r="A529" s="1" t="s">
        <v>1233</v>
      </c>
      <c r="B529" s="2">
        <v>32</v>
      </c>
      <c r="C529" s="3" t="s">
        <v>1234</v>
      </c>
      <c r="D529" s="2"/>
      <c r="E529" t="s">
        <v>15</v>
      </c>
      <c r="F529" t="s">
        <v>15</v>
      </c>
      <c r="G529" t="s">
        <v>15</v>
      </c>
    </row>
    <row r="530" spans="1:7" x14ac:dyDescent="0.25">
      <c r="A530" s="1" t="s">
        <v>1235</v>
      </c>
      <c r="B530" s="2">
        <v>29</v>
      </c>
      <c r="C530" s="3" t="s">
        <v>1236</v>
      </c>
      <c r="D530" s="2"/>
      <c r="E530" t="s">
        <v>904</v>
      </c>
      <c r="F530" t="s">
        <v>15</v>
      </c>
      <c r="G530" t="s">
        <v>15</v>
      </c>
    </row>
    <row r="531" spans="1:7" x14ac:dyDescent="0.25">
      <c r="A531" s="1" t="s">
        <v>1237</v>
      </c>
      <c r="B531" s="2">
        <v>28</v>
      </c>
      <c r="C531" s="3" t="s">
        <v>1238</v>
      </c>
      <c r="D531" s="2"/>
      <c r="E531" t="s">
        <v>1239</v>
      </c>
      <c r="F531" t="s">
        <v>15</v>
      </c>
      <c r="G531" t="s">
        <v>15</v>
      </c>
    </row>
    <row r="532" spans="1:7" x14ac:dyDescent="0.25">
      <c r="A532" s="1" t="s">
        <v>1240</v>
      </c>
      <c r="B532" s="2">
        <v>32</v>
      </c>
      <c r="C532" s="3" t="s">
        <v>1241</v>
      </c>
      <c r="D532" s="2"/>
      <c r="E532" t="s">
        <v>767</v>
      </c>
      <c r="F532" t="s">
        <v>15</v>
      </c>
      <c r="G532" t="s">
        <v>15</v>
      </c>
    </row>
    <row r="533" spans="1:7" x14ac:dyDescent="0.25">
      <c r="A533" s="1" t="s">
        <v>1242</v>
      </c>
      <c r="B533" s="2">
        <v>28</v>
      </c>
      <c r="C533" s="3" t="s">
        <v>1243</v>
      </c>
      <c r="D533" s="2"/>
      <c r="E533" t="s">
        <v>685</v>
      </c>
      <c r="F533" t="s">
        <v>15</v>
      </c>
      <c r="G533" t="s">
        <v>15</v>
      </c>
    </row>
    <row r="534" spans="1:7" x14ac:dyDescent="0.25">
      <c r="A534" s="1" t="s">
        <v>1244</v>
      </c>
      <c r="B534" s="2">
        <v>29</v>
      </c>
      <c r="C534" s="3" t="s">
        <v>1245</v>
      </c>
      <c r="D534" s="2"/>
      <c r="E534" t="s">
        <v>753</v>
      </c>
      <c r="F534" t="s">
        <v>15</v>
      </c>
      <c r="G534" t="s">
        <v>15</v>
      </c>
    </row>
    <row r="535" spans="1:7" x14ac:dyDescent="0.25">
      <c r="A535" s="1" t="s">
        <v>1246</v>
      </c>
      <c r="B535" s="2">
        <v>32</v>
      </c>
      <c r="C535" s="3" t="s">
        <v>1247</v>
      </c>
      <c r="D535" s="2"/>
      <c r="E535" t="s">
        <v>1248</v>
      </c>
      <c r="F535" t="s">
        <v>15</v>
      </c>
      <c r="G535" t="s">
        <v>15</v>
      </c>
    </row>
    <row r="536" spans="1:7" x14ac:dyDescent="0.25">
      <c r="A536" s="1" t="s">
        <v>1249</v>
      </c>
      <c r="B536" s="2">
        <v>29</v>
      </c>
      <c r="C536" s="3" t="s">
        <v>1250</v>
      </c>
      <c r="D536" s="2"/>
      <c r="E536" t="s">
        <v>1251</v>
      </c>
      <c r="F536" t="s">
        <v>15</v>
      </c>
      <c r="G536" t="s">
        <v>15</v>
      </c>
    </row>
    <row r="537" spans="1:7" x14ac:dyDescent="0.25">
      <c r="A537" s="1" t="s">
        <v>1252</v>
      </c>
      <c r="B537" s="2">
        <v>28</v>
      </c>
      <c r="C537" s="3" t="s">
        <v>1253</v>
      </c>
      <c r="D537" s="2"/>
      <c r="E537" t="s">
        <v>1133</v>
      </c>
      <c r="F537" t="s">
        <v>15</v>
      </c>
      <c r="G537" t="s">
        <v>15</v>
      </c>
    </row>
    <row r="538" spans="1:7" x14ac:dyDescent="0.25">
      <c r="A538" s="1" t="s">
        <v>1254</v>
      </c>
      <c r="B538" s="2">
        <v>26</v>
      </c>
      <c r="C538" s="3" t="s">
        <v>1255</v>
      </c>
      <c r="D538" s="2"/>
      <c r="E538" t="s">
        <v>1256</v>
      </c>
      <c r="F538" t="s">
        <v>15</v>
      </c>
      <c r="G538" t="s">
        <v>15</v>
      </c>
    </row>
    <row r="539" spans="1:7" x14ac:dyDescent="0.25">
      <c r="A539" s="1" t="s">
        <v>1257</v>
      </c>
      <c r="B539" s="2">
        <v>28</v>
      </c>
      <c r="C539" s="3" t="s">
        <v>1258</v>
      </c>
      <c r="D539" s="2"/>
      <c r="E539" t="s">
        <v>1259</v>
      </c>
      <c r="F539" t="s">
        <v>15</v>
      </c>
      <c r="G539" t="s">
        <v>15</v>
      </c>
    </row>
    <row r="540" spans="1:7" x14ac:dyDescent="0.25">
      <c r="A540" s="1" t="s">
        <v>1260</v>
      </c>
      <c r="B540" s="2">
        <v>37</v>
      </c>
      <c r="C540" s="3" t="s">
        <v>1261</v>
      </c>
      <c r="D540" s="2"/>
      <c r="E540" t="s">
        <v>1262</v>
      </c>
      <c r="F540" t="s">
        <v>15</v>
      </c>
      <c r="G540" t="s">
        <v>15</v>
      </c>
    </row>
    <row r="541" spans="1:7" x14ac:dyDescent="0.25">
      <c r="A541" s="1" t="s">
        <v>1263</v>
      </c>
      <c r="B541" s="2">
        <v>31</v>
      </c>
      <c r="C541" s="3" t="s">
        <v>1264</v>
      </c>
      <c r="D541" s="2"/>
      <c r="E541" t="s">
        <v>15</v>
      </c>
      <c r="F541" t="s">
        <v>15</v>
      </c>
      <c r="G541" t="s">
        <v>15</v>
      </c>
    </row>
    <row r="542" spans="1:7" x14ac:dyDescent="0.25">
      <c r="A542" s="1" t="s">
        <v>1265</v>
      </c>
      <c r="B542" s="2">
        <v>37</v>
      </c>
      <c r="C542" s="3" t="s">
        <v>1266</v>
      </c>
      <c r="D542" s="2"/>
      <c r="E542" t="s">
        <v>15</v>
      </c>
      <c r="F542" t="s">
        <v>15</v>
      </c>
      <c r="G542" t="s">
        <v>15</v>
      </c>
    </row>
    <row r="543" spans="1:7" x14ac:dyDescent="0.25">
      <c r="A543" s="1" t="s">
        <v>1267</v>
      </c>
      <c r="B543" s="2">
        <v>22</v>
      </c>
      <c r="C543" s="3" t="s">
        <v>1268</v>
      </c>
      <c r="D543" s="2" t="s">
        <v>195</v>
      </c>
      <c r="E543" t="s">
        <v>1133</v>
      </c>
      <c r="F543" t="s">
        <v>15</v>
      </c>
      <c r="G543" t="s">
        <v>15</v>
      </c>
    </row>
    <row r="544" spans="1:7" x14ac:dyDescent="0.25">
      <c r="A544" s="1" t="s">
        <v>1269</v>
      </c>
      <c r="B544" s="2">
        <v>73</v>
      </c>
      <c r="C544" s="3" t="s">
        <v>1270</v>
      </c>
      <c r="D544" s="2"/>
      <c r="E544" t="s">
        <v>15</v>
      </c>
      <c r="F544" t="s">
        <v>15</v>
      </c>
      <c r="G544" t="s">
        <v>15</v>
      </c>
    </row>
    <row r="545" spans="1:7" x14ac:dyDescent="0.25">
      <c r="A545" s="1" t="s">
        <v>1271</v>
      </c>
      <c r="B545" s="2">
        <v>28</v>
      </c>
      <c r="C545" s="3" t="s">
        <v>1272</v>
      </c>
      <c r="D545" s="2"/>
      <c r="E545" t="s">
        <v>753</v>
      </c>
      <c r="F545" t="s">
        <v>15</v>
      </c>
      <c r="G545" t="s">
        <v>15</v>
      </c>
    </row>
    <row r="546" spans="1:7" x14ac:dyDescent="0.25">
      <c r="A546" s="1" t="s">
        <v>1273</v>
      </c>
      <c r="B546" s="2">
        <v>28</v>
      </c>
      <c r="C546" s="3" t="s">
        <v>1274</v>
      </c>
      <c r="D546" s="2"/>
      <c r="E546" t="s">
        <v>717</v>
      </c>
      <c r="F546" t="s">
        <v>15</v>
      </c>
      <c r="G546" t="s">
        <v>15</v>
      </c>
    </row>
    <row r="547" spans="1:7" x14ac:dyDescent="0.25">
      <c r="A547" s="1" t="s">
        <v>1275</v>
      </c>
      <c r="B547" s="2">
        <v>23</v>
      </c>
      <c r="C547" s="3" t="s">
        <v>1276</v>
      </c>
      <c r="D547" s="2" t="s">
        <v>18</v>
      </c>
      <c r="E547" t="s">
        <v>717</v>
      </c>
      <c r="F547" t="s">
        <v>15</v>
      </c>
      <c r="G547" t="s">
        <v>15</v>
      </c>
    </row>
    <row r="548" spans="1:7" x14ac:dyDescent="0.25">
      <c r="A548" s="1" t="s">
        <v>1277</v>
      </c>
      <c r="B548" s="2">
        <v>68</v>
      </c>
      <c r="C548" s="3" t="s">
        <v>1278</v>
      </c>
      <c r="D548" s="2"/>
      <c r="E548" t="s">
        <v>1279</v>
      </c>
      <c r="F548" t="s">
        <v>15</v>
      </c>
      <c r="G548" t="s">
        <v>15</v>
      </c>
    </row>
    <row r="549" spans="1:7" x14ac:dyDescent="0.25">
      <c r="A549" s="1" t="s">
        <v>1280</v>
      </c>
      <c r="B549" s="2">
        <v>28</v>
      </c>
      <c r="C549" s="3" t="s">
        <v>1281</v>
      </c>
      <c r="D549" s="2"/>
      <c r="E549" t="s">
        <v>904</v>
      </c>
      <c r="F549" t="s">
        <v>15</v>
      </c>
      <c r="G549" t="s">
        <v>15</v>
      </c>
    </row>
    <row r="550" spans="1:7" x14ac:dyDescent="0.25">
      <c r="A550" s="1" t="s">
        <v>1282</v>
      </c>
      <c r="B550" s="2">
        <v>29</v>
      </c>
      <c r="C550" s="3" t="s">
        <v>1283</v>
      </c>
      <c r="D550" s="2"/>
      <c r="E550" t="s">
        <v>682</v>
      </c>
      <c r="F550" t="s">
        <v>15</v>
      </c>
      <c r="G550" t="s">
        <v>15</v>
      </c>
    </row>
    <row r="551" spans="1:7" x14ac:dyDescent="0.25">
      <c r="A551" s="1" t="s">
        <v>1284</v>
      </c>
      <c r="B551" s="2">
        <v>37</v>
      </c>
      <c r="C551" s="3" t="s">
        <v>1285</v>
      </c>
      <c r="D551" s="2"/>
      <c r="E551" t="s">
        <v>15</v>
      </c>
      <c r="F551" t="s">
        <v>15</v>
      </c>
      <c r="G551" t="s">
        <v>15</v>
      </c>
    </row>
    <row r="552" spans="1:7" x14ac:dyDescent="0.25">
      <c r="A552" s="1" t="s">
        <v>1286</v>
      </c>
      <c r="B552" s="2">
        <v>29</v>
      </c>
      <c r="C552" s="3" t="s">
        <v>1287</v>
      </c>
      <c r="D552" s="2"/>
      <c r="E552" t="s">
        <v>762</v>
      </c>
      <c r="F552" t="s">
        <v>15</v>
      </c>
      <c r="G552" t="s">
        <v>15</v>
      </c>
    </row>
    <row r="553" spans="1:7" x14ac:dyDescent="0.25">
      <c r="A553" s="1" t="s">
        <v>1288</v>
      </c>
      <c r="B553" s="2">
        <v>30</v>
      </c>
      <c r="C553" s="3" t="s">
        <v>1289</v>
      </c>
      <c r="D553" s="2"/>
      <c r="E553" t="s">
        <v>1290</v>
      </c>
      <c r="F553" t="s">
        <v>15</v>
      </c>
      <c r="G553" t="s">
        <v>15</v>
      </c>
    </row>
    <row r="554" spans="1:7" x14ac:dyDescent="0.25">
      <c r="A554" s="1" t="s">
        <v>1291</v>
      </c>
      <c r="B554" s="2">
        <v>28</v>
      </c>
      <c r="C554" s="3" t="s">
        <v>1292</v>
      </c>
      <c r="D554" s="2"/>
      <c r="E554" t="s">
        <v>690</v>
      </c>
      <c r="F554" t="s">
        <v>15</v>
      </c>
      <c r="G554" t="s">
        <v>15</v>
      </c>
    </row>
    <row r="555" spans="1:7" x14ac:dyDescent="0.25">
      <c r="A555" s="1" t="s">
        <v>1293</v>
      </c>
      <c r="B555" s="2">
        <v>29</v>
      </c>
      <c r="C555" s="3" t="s">
        <v>1294</v>
      </c>
      <c r="D555" s="2"/>
      <c r="E555" t="s">
        <v>748</v>
      </c>
      <c r="F555" t="s">
        <v>15</v>
      </c>
      <c r="G555" t="s">
        <v>15</v>
      </c>
    </row>
    <row r="556" spans="1:7" x14ac:dyDescent="0.25">
      <c r="A556" s="1" t="s">
        <v>1295</v>
      </c>
      <c r="B556" s="2">
        <v>71</v>
      </c>
      <c r="C556" s="3" t="s">
        <v>1296</v>
      </c>
      <c r="D556" s="2"/>
      <c r="E556" t="s">
        <v>15</v>
      </c>
      <c r="F556" t="s">
        <v>15</v>
      </c>
      <c r="G556" t="s">
        <v>15</v>
      </c>
    </row>
    <row r="557" spans="1:7" x14ac:dyDescent="0.25">
      <c r="A557" s="1" t="s">
        <v>1297</v>
      </c>
      <c r="B557" s="2">
        <v>69</v>
      </c>
      <c r="C557" s="3" t="s">
        <v>1298</v>
      </c>
      <c r="D557" s="2"/>
      <c r="E557" t="s">
        <v>15</v>
      </c>
      <c r="F557" t="s">
        <v>15</v>
      </c>
      <c r="G557" t="s">
        <v>15</v>
      </c>
    </row>
    <row r="558" spans="1:7" x14ac:dyDescent="0.25">
      <c r="A558" s="1" t="s">
        <v>1299</v>
      </c>
      <c r="B558" s="2">
        <v>39</v>
      </c>
      <c r="C558" s="3" t="s">
        <v>1300</v>
      </c>
      <c r="D558" s="2"/>
      <c r="E558" t="s">
        <v>1172</v>
      </c>
      <c r="F558" t="s">
        <v>15</v>
      </c>
      <c r="G558" t="s">
        <v>15</v>
      </c>
    </row>
    <row r="559" spans="1:7" x14ac:dyDescent="0.25">
      <c r="A559" s="1" t="s">
        <v>1301</v>
      </c>
      <c r="B559" s="2">
        <v>29</v>
      </c>
      <c r="C559" s="3" t="s">
        <v>1302</v>
      </c>
      <c r="D559" s="2"/>
      <c r="E559" t="s">
        <v>717</v>
      </c>
      <c r="F559" t="s">
        <v>15</v>
      </c>
      <c r="G559" t="s">
        <v>15</v>
      </c>
    </row>
    <row r="560" spans="1:7" x14ac:dyDescent="0.25">
      <c r="A560" s="1" t="s">
        <v>1303</v>
      </c>
      <c r="B560" s="2">
        <v>28</v>
      </c>
      <c r="C560" s="3" t="s">
        <v>1304</v>
      </c>
      <c r="D560" s="2"/>
      <c r="E560" t="s">
        <v>738</v>
      </c>
      <c r="F560" t="s">
        <v>15</v>
      </c>
      <c r="G560" t="s">
        <v>15</v>
      </c>
    </row>
    <row r="561" spans="1:7" x14ac:dyDescent="0.25">
      <c r="A561" s="1" t="s">
        <v>1305</v>
      </c>
      <c r="B561" s="2">
        <v>29</v>
      </c>
      <c r="C561" s="3" t="s">
        <v>1306</v>
      </c>
      <c r="D561" s="2"/>
      <c r="E561" t="s">
        <v>1307</v>
      </c>
      <c r="F561" t="s">
        <v>15</v>
      </c>
      <c r="G561" t="s">
        <v>15</v>
      </c>
    </row>
    <row r="562" spans="1:7" x14ac:dyDescent="0.25">
      <c r="A562" s="1" t="s">
        <v>1308</v>
      </c>
      <c r="B562" s="2">
        <v>29</v>
      </c>
      <c r="C562" s="3" t="s">
        <v>1309</v>
      </c>
      <c r="D562" s="2"/>
      <c r="E562" t="s">
        <v>717</v>
      </c>
      <c r="F562" t="s">
        <v>15</v>
      </c>
      <c r="G562" t="s">
        <v>15</v>
      </c>
    </row>
    <row r="563" spans="1:7" x14ac:dyDescent="0.25">
      <c r="A563" s="1" t="s">
        <v>1310</v>
      </c>
      <c r="B563" s="2">
        <v>31</v>
      </c>
      <c r="C563" s="3" t="s">
        <v>1311</v>
      </c>
      <c r="D563" s="2"/>
      <c r="E563" t="s">
        <v>1312</v>
      </c>
      <c r="F563" t="s">
        <v>15</v>
      </c>
      <c r="G563" t="s">
        <v>15</v>
      </c>
    </row>
    <row r="564" spans="1:7" x14ac:dyDescent="0.25">
      <c r="A564" s="1" t="s">
        <v>1313</v>
      </c>
      <c r="B564" s="2">
        <v>7</v>
      </c>
      <c r="C564" s="3" t="s">
        <v>1314</v>
      </c>
      <c r="D564" s="2" t="s">
        <v>18</v>
      </c>
      <c r="E564" t="s">
        <v>668</v>
      </c>
      <c r="F564" t="s">
        <v>15</v>
      </c>
      <c r="G564" t="s">
        <v>15</v>
      </c>
    </row>
    <row r="565" spans="1:7" x14ac:dyDescent="0.25">
      <c r="A565" s="1" t="s">
        <v>470</v>
      </c>
      <c r="B565" s="2">
        <v>29</v>
      </c>
      <c r="C565" s="3" t="s">
        <v>1315</v>
      </c>
      <c r="D565" s="2"/>
      <c r="E565" t="s">
        <v>1316</v>
      </c>
      <c r="F565" t="s">
        <v>15</v>
      </c>
      <c r="G565" t="s">
        <v>15</v>
      </c>
    </row>
    <row r="566" spans="1:7" x14ac:dyDescent="0.25">
      <c r="A566" s="1" t="s">
        <v>1317</v>
      </c>
      <c r="B566" s="2">
        <v>29</v>
      </c>
      <c r="C566" s="3" t="s">
        <v>1318</v>
      </c>
      <c r="D566" s="2"/>
      <c r="E566" t="s">
        <v>745</v>
      </c>
      <c r="F566" t="s">
        <v>15</v>
      </c>
      <c r="G566" t="s">
        <v>15</v>
      </c>
    </row>
    <row r="567" spans="1:7" x14ac:dyDescent="0.25">
      <c r="A567" s="1" t="s">
        <v>1319</v>
      </c>
      <c r="B567" s="2">
        <v>42</v>
      </c>
      <c r="C567" s="3" t="s">
        <v>1320</v>
      </c>
      <c r="D567" s="2"/>
      <c r="E567" t="s">
        <v>892</v>
      </c>
      <c r="F567" t="s">
        <v>15</v>
      </c>
      <c r="G567" t="s">
        <v>15</v>
      </c>
    </row>
    <row r="568" spans="1:7" x14ac:dyDescent="0.25">
      <c r="A568" s="1" t="s">
        <v>1321</v>
      </c>
      <c r="B568" s="2">
        <v>31</v>
      </c>
      <c r="C568" s="3" t="s">
        <v>1322</v>
      </c>
      <c r="D568" s="2"/>
      <c r="E568" t="s">
        <v>1172</v>
      </c>
      <c r="F568" t="s">
        <v>15</v>
      </c>
      <c r="G568" t="s">
        <v>15</v>
      </c>
    </row>
    <row r="569" spans="1:7" x14ac:dyDescent="0.25">
      <c r="A569" s="1" t="s">
        <v>1323</v>
      </c>
      <c r="B569" s="2">
        <v>5</v>
      </c>
      <c r="C569" s="3" t="s">
        <v>1324</v>
      </c>
      <c r="D569" s="2" t="s">
        <v>18</v>
      </c>
      <c r="E569" t="s">
        <v>15</v>
      </c>
      <c r="F569" t="s">
        <v>15</v>
      </c>
      <c r="G569" t="s">
        <v>15</v>
      </c>
    </row>
    <row r="570" spans="1:7" x14ac:dyDescent="0.25">
      <c r="A570" s="1" t="s">
        <v>1325</v>
      </c>
      <c r="B570" s="2">
        <v>28</v>
      </c>
      <c r="C570" s="3" t="s">
        <v>1326</v>
      </c>
      <c r="D570" s="2"/>
      <c r="E570" t="s">
        <v>1239</v>
      </c>
      <c r="F570" t="s">
        <v>15</v>
      </c>
      <c r="G570" t="s">
        <v>15</v>
      </c>
    </row>
    <row r="571" spans="1:7" x14ac:dyDescent="0.25">
      <c r="A571" s="1" t="s">
        <v>1327</v>
      </c>
      <c r="B571" s="2">
        <v>29</v>
      </c>
      <c r="C571" s="3" t="s">
        <v>1328</v>
      </c>
      <c r="D571" s="2"/>
      <c r="E571" t="s">
        <v>1201</v>
      </c>
      <c r="F571" t="s">
        <v>15</v>
      </c>
      <c r="G571" t="s">
        <v>15</v>
      </c>
    </row>
    <row r="572" spans="1:7" x14ac:dyDescent="0.25">
      <c r="A572" s="1" t="s">
        <v>1329</v>
      </c>
      <c r="B572" s="2">
        <v>37</v>
      </c>
      <c r="C572" s="3" t="s">
        <v>1330</v>
      </c>
      <c r="D572" s="2"/>
      <c r="E572" t="s">
        <v>15</v>
      </c>
      <c r="F572" t="s">
        <v>15</v>
      </c>
      <c r="G572" t="s">
        <v>15</v>
      </c>
    </row>
    <row r="573" spans="1:7" x14ac:dyDescent="0.25">
      <c r="A573" s="1" t="s">
        <v>1331</v>
      </c>
      <c r="B573" s="2">
        <v>28</v>
      </c>
      <c r="C573" s="3" t="s">
        <v>1332</v>
      </c>
      <c r="D573" s="2"/>
      <c r="E573" t="s">
        <v>673</v>
      </c>
      <c r="F573" t="s">
        <v>15</v>
      </c>
      <c r="G573" t="s">
        <v>15</v>
      </c>
    </row>
    <row r="574" spans="1:7" x14ac:dyDescent="0.25">
      <c r="A574" s="1" t="s">
        <v>1333</v>
      </c>
      <c r="B574" s="2">
        <v>7</v>
      </c>
      <c r="C574" s="3" t="s">
        <v>1334</v>
      </c>
      <c r="D574" s="2" t="s">
        <v>18</v>
      </c>
      <c r="E574" t="s">
        <v>1335</v>
      </c>
      <c r="F574" t="s">
        <v>15</v>
      </c>
      <c r="G574" t="s">
        <v>15</v>
      </c>
    </row>
    <row r="575" spans="1:7" x14ac:dyDescent="0.25">
      <c r="A575" s="1" t="s">
        <v>1336</v>
      </c>
      <c r="B575" s="2">
        <v>32</v>
      </c>
      <c r="C575" s="3" t="s">
        <v>1337</v>
      </c>
      <c r="D575" s="2"/>
      <c r="E575" t="s">
        <v>1338</v>
      </c>
      <c r="F575" t="s">
        <v>15</v>
      </c>
      <c r="G575" t="s">
        <v>15</v>
      </c>
    </row>
    <row r="576" spans="1:7" x14ac:dyDescent="0.25">
      <c r="A576" s="1" t="s">
        <v>1339</v>
      </c>
      <c r="B576" s="2">
        <v>29</v>
      </c>
      <c r="C576" s="3" t="s">
        <v>1340</v>
      </c>
      <c r="D576" s="2"/>
      <c r="E576" t="s">
        <v>711</v>
      </c>
      <c r="F576" t="s">
        <v>15</v>
      </c>
      <c r="G576" t="s">
        <v>15</v>
      </c>
    </row>
    <row r="577" spans="1:7" x14ac:dyDescent="0.25">
      <c r="A577" s="1" t="s">
        <v>1341</v>
      </c>
      <c r="B577" s="2">
        <v>29</v>
      </c>
      <c r="C577" s="3" t="s">
        <v>1342</v>
      </c>
      <c r="D577" s="2"/>
      <c r="E577" t="s">
        <v>753</v>
      </c>
      <c r="F577" t="s">
        <v>15</v>
      </c>
      <c r="G577" t="s">
        <v>15</v>
      </c>
    </row>
    <row r="578" spans="1:7" x14ac:dyDescent="0.25">
      <c r="A578" s="1" t="s">
        <v>1343</v>
      </c>
      <c r="B578" s="2">
        <v>23</v>
      </c>
      <c r="C578" s="3" t="s">
        <v>1344</v>
      </c>
      <c r="D578" s="2" t="s">
        <v>18</v>
      </c>
      <c r="E578" t="s">
        <v>1345</v>
      </c>
      <c r="F578" t="s">
        <v>15</v>
      </c>
      <c r="G578" t="s">
        <v>15</v>
      </c>
    </row>
    <row r="579" spans="1:7" x14ac:dyDescent="0.25">
      <c r="A579" s="1" t="s">
        <v>1346</v>
      </c>
      <c r="B579" s="2">
        <v>75</v>
      </c>
      <c r="C579" s="3" t="s">
        <v>1347</v>
      </c>
      <c r="D579" s="2"/>
      <c r="E579" t="s">
        <v>15</v>
      </c>
      <c r="F579" t="s">
        <v>15</v>
      </c>
      <c r="G579" t="s">
        <v>15</v>
      </c>
    </row>
    <row r="580" spans="1:7" x14ac:dyDescent="0.25">
      <c r="A580" s="1" t="s">
        <v>1348</v>
      </c>
      <c r="B580" s="2">
        <v>31</v>
      </c>
      <c r="C580" s="3" t="s">
        <v>1349</v>
      </c>
      <c r="D580" s="2"/>
      <c r="E580" t="s">
        <v>926</v>
      </c>
      <c r="F580" t="s">
        <v>15</v>
      </c>
      <c r="G580" t="s">
        <v>15</v>
      </c>
    </row>
    <row r="581" spans="1:7" x14ac:dyDescent="0.25">
      <c r="A581" s="1" t="s">
        <v>1350</v>
      </c>
      <c r="B581" s="2">
        <v>39</v>
      </c>
      <c r="C581" s="3" t="s">
        <v>1351</v>
      </c>
      <c r="D581" s="2"/>
      <c r="E581" t="s">
        <v>1352</v>
      </c>
      <c r="F581" t="s">
        <v>15</v>
      </c>
      <c r="G581" t="s">
        <v>15</v>
      </c>
    </row>
    <row r="582" spans="1:7" x14ac:dyDescent="0.25">
      <c r="A582" s="1" t="s">
        <v>1353</v>
      </c>
      <c r="B582" s="2">
        <v>29</v>
      </c>
      <c r="C582" s="3" t="s">
        <v>1354</v>
      </c>
      <c r="D582" s="2"/>
      <c r="E582" t="s">
        <v>1355</v>
      </c>
      <c r="F582" t="s">
        <v>15</v>
      </c>
      <c r="G582" t="s">
        <v>15</v>
      </c>
    </row>
    <row r="583" spans="1:7" x14ac:dyDescent="0.25">
      <c r="A583" s="1" t="s">
        <v>1356</v>
      </c>
      <c r="B583" s="2">
        <v>22</v>
      </c>
      <c r="C583" s="3" t="s">
        <v>1357</v>
      </c>
      <c r="D583" s="2" t="s">
        <v>18</v>
      </c>
      <c r="E583" t="s">
        <v>685</v>
      </c>
      <c r="F583" t="s">
        <v>15</v>
      </c>
      <c r="G583" t="s">
        <v>15</v>
      </c>
    </row>
    <row r="584" spans="1:7" x14ac:dyDescent="0.25">
      <c r="A584" s="1" t="s">
        <v>1358</v>
      </c>
      <c r="B584" s="2">
        <v>28</v>
      </c>
      <c r="C584" s="3" t="s">
        <v>1359</v>
      </c>
      <c r="D584" s="2"/>
      <c r="E584" t="s">
        <v>1133</v>
      </c>
      <c r="F584" t="s">
        <v>15</v>
      </c>
      <c r="G584" t="s">
        <v>15</v>
      </c>
    </row>
    <row r="585" spans="1:7" x14ac:dyDescent="0.25">
      <c r="A585" s="1" t="s">
        <v>1360</v>
      </c>
      <c r="B585" s="2">
        <v>29</v>
      </c>
      <c r="C585" s="3" t="s">
        <v>1361</v>
      </c>
      <c r="D585" s="2"/>
      <c r="E585" t="s">
        <v>1201</v>
      </c>
      <c r="F585" t="s">
        <v>15</v>
      </c>
      <c r="G585" t="s">
        <v>15</v>
      </c>
    </row>
    <row r="586" spans="1:7" x14ac:dyDescent="0.25">
      <c r="A586" s="1" t="s">
        <v>1362</v>
      </c>
      <c r="B586" s="2">
        <v>29</v>
      </c>
      <c r="C586" s="3" t="s">
        <v>1363</v>
      </c>
      <c r="D586" s="2"/>
      <c r="E586" t="s">
        <v>904</v>
      </c>
      <c r="F586" t="s">
        <v>15</v>
      </c>
      <c r="G586" t="s">
        <v>15</v>
      </c>
    </row>
    <row r="587" spans="1:7" x14ac:dyDescent="0.25">
      <c r="A587" s="1" t="s">
        <v>1364</v>
      </c>
      <c r="B587" s="2">
        <v>28</v>
      </c>
      <c r="C587" s="3" t="s">
        <v>1365</v>
      </c>
      <c r="D587" s="2"/>
      <c r="E587" t="s">
        <v>1133</v>
      </c>
      <c r="F587" t="s">
        <v>15</v>
      </c>
      <c r="G587" t="s">
        <v>15</v>
      </c>
    </row>
    <row r="588" spans="1:7" x14ac:dyDescent="0.25">
      <c r="A588" s="1" t="s">
        <v>1366</v>
      </c>
      <c r="B588" s="2">
        <v>39</v>
      </c>
      <c r="C588" s="3" t="s">
        <v>1367</v>
      </c>
      <c r="D588" s="2"/>
      <c r="E588" t="s">
        <v>880</v>
      </c>
      <c r="F588" t="s">
        <v>15</v>
      </c>
      <c r="G588" t="s">
        <v>15</v>
      </c>
    </row>
    <row r="589" spans="1:7" x14ac:dyDescent="0.25">
      <c r="A589" s="1" t="s">
        <v>1368</v>
      </c>
      <c r="B589" s="2">
        <v>68</v>
      </c>
      <c r="C589" s="3" t="s">
        <v>1369</v>
      </c>
      <c r="D589" s="2"/>
      <c r="E589" t="s">
        <v>827</v>
      </c>
      <c r="F589" t="s">
        <v>15</v>
      </c>
      <c r="G589" t="s">
        <v>15</v>
      </c>
    </row>
    <row r="590" spans="1:7" x14ac:dyDescent="0.25">
      <c r="A590" s="1" t="s">
        <v>1370</v>
      </c>
      <c r="B590" s="2">
        <v>31</v>
      </c>
      <c r="C590" s="3" t="s">
        <v>1371</v>
      </c>
      <c r="D590" s="2"/>
      <c r="E590" t="s">
        <v>1372</v>
      </c>
      <c r="F590" t="s">
        <v>15</v>
      </c>
      <c r="G590" t="s">
        <v>15</v>
      </c>
    </row>
    <row r="591" spans="1:7" x14ac:dyDescent="0.25">
      <c r="A591" s="1" t="s">
        <v>1373</v>
      </c>
      <c r="B591" s="2">
        <v>69</v>
      </c>
      <c r="C591" s="3" t="s">
        <v>1374</v>
      </c>
      <c r="D591" s="2"/>
      <c r="E591" t="s">
        <v>15</v>
      </c>
      <c r="F591" t="s">
        <v>15</v>
      </c>
      <c r="G591" t="s">
        <v>15</v>
      </c>
    </row>
    <row r="592" spans="1:7" x14ac:dyDescent="0.25">
      <c r="A592" s="1" t="s">
        <v>1375</v>
      </c>
      <c r="B592" s="2">
        <v>39</v>
      </c>
      <c r="C592" s="3" t="s">
        <v>1376</v>
      </c>
      <c r="D592" s="2"/>
      <c r="E592" t="s">
        <v>1377</v>
      </c>
      <c r="F592" t="s">
        <v>15</v>
      </c>
      <c r="G592" t="s">
        <v>15</v>
      </c>
    </row>
    <row r="593" spans="1:7" x14ac:dyDescent="0.25">
      <c r="A593" s="1" t="s">
        <v>1378</v>
      </c>
      <c r="B593" s="2">
        <v>28</v>
      </c>
      <c r="C593" s="3" t="s">
        <v>1379</v>
      </c>
      <c r="D593" s="2"/>
      <c r="E593" t="s">
        <v>1133</v>
      </c>
      <c r="F593" t="s">
        <v>15</v>
      </c>
      <c r="G593" t="s">
        <v>15</v>
      </c>
    </row>
    <row r="594" spans="1:7" x14ac:dyDescent="0.25">
      <c r="A594" s="1" t="s">
        <v>1380</v>
      </c>
      <c r="B594" s="2">
        <v>29</v>
      </c>
      <c r="C594" s="3" t="s">
        <v>1381</v>
      </c>
      <c r="D594" s="2"/>
      <c r="E594" t="s">
        <v>1382</v>
      </c>
      <c r="F594" t="s">
        <v>15</v>
      </c>
      <c r="G594" t="s">
        <v>15</v>
      </c>
    </row>
    <row r="595" spans="1:7" x14ac:dyDescent="0.25">
      <c r="A595" s="1" t="s">
        <v>1383</v>
      </c>
      <c r="B595" s="2">
        <v>28</v>
      </c>
      <c r="C595" s="3" t="s">
        <v>1384</v>
      </c>
      <c r="D595" s="2"/>
      <c r="E595" t="s">
        <v>1385</v>
      </c>
      <c r="F595" t="s">
        <v>15</v>
      </c>
      <c r="G595" t="s">
        <v>15</v>
      </c>
    </row>
    <row r="596" spans="1:7" x14ac:dyDescent="0.25">
      <c r="A596" s="1" t="s">
        <v>1386</v>
      </c>
      <c r="B596" s="2">
        <v>69</v>
      </c>
      <c r="C596" s="3" t="s">
        <v>1387</v>
      </c>
      <c r="D596" s="2"/>
      <c r="E596" t="s">
        <v>15</v>
      </c>
      <c r="F596" t="s">
        <v>15</v>
      </c>
      <c r="G596" t="s">
        <v>15</v>
      </c>
    </row>
    <row r="597" spans="1:7" x14ac:dyDescent="0.25">
      <c r="A597" s="1" t="s">
        <v>1388</v>
      </c>
      <c r="B597" s="2">
        <v>41</v>
      </c>
      <c r="C597" s="3" t="s">
        <v>1389</v>
      </c>
      <c r="D597" s="2"/>
      <c r="E597" t="s">
        <v>1390</v>
      </c>
      <c r="F597" t="s">
        <v>15</v>
      </c>
      <c r="G597" t="s">
        <v>15</v>
      </c>
    </row>
    <row r="598" spans="1:7" x14ac:dyDescent="0.25">
      <c r="A598" s="1" t="s">
        <v>1391</v>
      </c>
      <c r="B598" s="2">
        <v>31</v>
      </c>
      <c r="C598" s="3" t="s">
        <v>1392</v>
      </c>
      <c r="D598" s="2"/>
      <c r="E598" t="s">
        <v>15</v>
      </c>
      <c r="F598" t="s">
        <v>15</v>
      </c>
      <c r="G598" t="s">
        <v>15</v>
      </c>
    </row>
    <row r="599" spans="1:7" x14ac:dyDescent="0.25">
      <c r="A599" s="1" t="s">
        <v>1393</v>
      </c>
      <c r="B599" s="2">
        <v>28</v>
      </c>
      <c r="C599" s="3" t="s">
        <v>1394</v>
      </c>
      <c r="D599" s="2"/>
      <c r="E599" t="s">
        <v>904</v>
      </c>
      <c r="F599" t="s">
        <v>15</v>
      </c>
      <c r="G599" t="s">
        <v>15</v>
      </c>
    </row>
    <row r="600" spans="1:7" x14ac:dyDescent="0.25">
      <c r="A600" s="1" t="s">
        <v>1395</v>
      </c>
      <c r="B600" s="2">
        <v>28</v>
      </c>
      <c r="C600" s="3" t="s">
        <v>1396</v>
      </c>
      <c r="D600" s="2"/>
      <c r="E600" t="s">
        <v>904</v>
      </c>
      <c r="F600" t="s">
        <v>15</v>
      </c>
      <c r="G600" t="s">
        <v>15</v>
      </c>
    </row>
    <row r="601" spans="1:7" x14ac:dyDescent="0.25">
      <c r="A601" s="1" t="s">
        <v>1397</v>
      </c>
      <c r="B601" s="2">
        <v>43</v>
      </c>
      <c r="C601" s="3" t="s">
        <v>1398</v>
      </c>
      <c r="D601" s="2"/>
      <c r="E601" t="s">
        <v>15</v>
      </c>
      <c r="F601" t="s">
        <v>15</v>
      </c>
      <c r="G601" t="s">
        <v>15</v>
      </c>
    </row>
    <row r="602" spans="1:7" x14ac:dyDescent="0.25">
      <c r="A602" s="1" t="s">
        <v>1399</v>
      </c>
      <c r="B602" s="2">
        <v>28</v>
      </c>
      <c r="C602" s="3" t="s">
        <v>1400</v>
      </c>
      <c r="D602" s="2"/>
      <c r="E602" t="s">
        <v>738</v>
      </c>
      <c r="F602" t="s">
        <v>15</v>
      </c>
      <c r="G602" t="s">
        <v>15</v>
      </c>
    </row>
    <row r="603" spans="1:7" x14ac:dyDescent="0.25">
      <c r="A603" s="1" t="s">
        <v>1401</v>
      </c>
      <c r="B603" s="2">
        <v>69</v>
      </c>
      <c r="C603" s="3" t="s">
        <v>1402</v>
      </c>
      <c r="D603" s="2"/>
      <c r="E603" t="s">
        <v>15</v>
      </c>
      <c r="F603" t="s">
        <v>15</v>
      </c>
      <c r="G603" t="s">
        <v>15</v>
      </c>
    </row>
    <row r="604" spans="1:7" x14ac:dyDescent="0.25">
      <c r="A604" s="1" t="s">
        <v>1403</v>
      </c>
      <c r="B604" s="2">
        <v>28</v>
      </c>
      <c r="C604" s="3" t="s">
        <v>1404</v>
      </c>
      <c r="D604" s="2"/>
      <c r="E604" t="s">
        <v>753</v>
      </c>
      <c r="F604" t="s">
        <v>15</v>
      </c>
      <c r="G604" t="s">
        <v>15</v>
      </c>
    </row>
    <row r="605" spans="1:7" x14ac:dyDescent="0.25">
      <c r="A605" s="1" t="s">
        <v>1405</v>
      </c>
      <c r="B605" s="2">
        <v>39</v>
      </c>
      <c r="C605" s="3" t="s">
        <v>1406</v>
      </c>
      <c r="D605" s="2"/>
      <c r="E605" t="s">
        <v>15</v>
      </c>
      <c r="F605" t="s">
        <v>15</v>
      </c>
      <c r="G605" t="s">
        <v>15</v>
      </c>
    </row>
    <row r="606" spans="1:7" x14ac:dyDescent="0.25">
      <c r="A606" s="1" t="s">
        <v>1407</v>
      </c>
      <c r="B606" s="2">
        <v>29</v>
      </c>
      <c r="C606" s="3" t="s">
        <v>1408</v>
      </c>
      <c r="D606" s="2"/>
      <c r="E606" t="s">
        <v>711</v>
      </c>
      <c r="F606" t="s">
        <v>15</v>
      </c>
      <c r="G606" t="s">
        <v>15</v>
      </c>
    </row>
    <row r="607" spans="1:7" x14ac:dyDescent="0.25">
      <c r="A607" s="1" t="s">
        <v>1409</v>
      </c>
      <c r="B607" s="2">
        <v>32</v>
      </c>
      <c r="C607" s="3" t="s">
        <v>1410</v>
      </c>
      <c r="D607" s="2"/>
      <c r="E607" t="s">
        <v>15</v>
      </c>
      <c r="F607" t="s">
        <v>15</v>
      </c>
      <c r="G607" t="s">
        <v>15</v>
      </c>
    </row>
    <row r="608" spans="1:7" x14ac:dyDescent="0.25">
      <c r="A608" s="1" t="s">
        <v>1411</v>
      </c>
      <c r="B608" s="2">
        <v>31</v>
      </c>
      <c r="C608" s="3" t="s">
        <v>1412</v>
      </c>
      <c r="D608" s="2"/>
      <c r="E608" t="s">
        <v>811</v>
      </c>
      <c r="F608" t="s">
        <v>15</v>
      </c>
      <c r="G608" t="s">
        <v>15</v>
      </c>
    </row>
    <row r="609" spans="1:7" x14ac:dyDescent="0.25">
      <c r="A609" s="1" t="s">
        <v>1413</v>
      </c>
      <c r="B609" s="2">
        <v>58</v>
      </c>
      <c r="C609" s="3" t="s">
        <v>1414</v>
      </c>
      <c r="D609" s="2"/>
      <c r="E609" t="s">
        <v>1415</v>
      </c>
      <c r="F609" t="s">
        <v>15</v>
      </c>
      <c r="G609" t="s">
        <v>15</v>
      </c>
    </row>
    <row r="610" spans="1:7" x14ac:dyDescent="0.25">
      <c r="A610" s="1" t="s">
        <v>1416</v>
      </c>
      <c r="B610" s="2">
        <v>47</v>
      </c>
      <c r="C610" s="3" t="s">
        <v>1417</v>
      </c>
      <c r="D610" s="2"/>
      <c r="E610" t="s">
        <v>15</v>
      </c>
      <c r="F610" t="s">
        <v>15</v>
      </c>
      <c r="G610" t="s">
        <v>15</v>
      </c>
    </row>
    <row r="611" spans="1:7" x14ac:dyDescent="0.25">
      <c r="A611" s="1" t="s">
        <v>217</v>
      </c>
      <c r="B611" s="2">
        <v>58</v>
      </c>
      <c r="C611" s="3" t="s">
        <v>1418</v>
      </c>
      <c r="D611" s="2"/>
      <c r="E611" t="s">
        <v>15</v>
      </c>
      <c r="F611" t="s">
        <v>15</v>
      </c>
      <c r="G611" t="s">
        <v>15</v>
      </c>
    </row>
    <row r="612" spans="1:7" x14ac:dyDescent="0.25">
      <c r="A612" s="1" t="s">
        <v>1419</v>
      </c>
      <c r="B612" s="2">
        <v>28</v>
      </c>
      <c r="C612" s="3" t="s">
        <v>1420</v>
      </c>
      <c r="D612" s="2"/>
      <c r="E612" t="s">
        <v>1133</v>
      </c>
      <c r="F612" t="s">
        <v>15</v>
      </c>
      <c r="G612" t="s">
        <v>15</v>
      </c>
    </row>
    <row r="613" spans="1:7" x14ac:dyDescent="0.25">
      <c r="A613" s="1" t="s">
        <v>1421</v>
      </c>
      <c r="B613" s="2">
        <v>29</v>
      </c>
      <c r="C613" s="3" t="s">
        <v>1422</v>
      </c>
      <c r="D613" s="2"/>
      <c r="E613" t="s">
        <v>880</v>
      </c>
      <c r="F613" t="s">
        <v>15</v>
      </c>
      <c r="G613" t="s">
        <v>15</v>
      </c>
    </row>
    <row r="614" spans="1:7" x14ac:dyDescent="0.25">
      <c r="A614" s="1" t="s">
        <v>1423</v>
      </c>
      <c r="B614" s="2">
        <v>27</v>
      </c>
      <c r="C614" s="3" t="s">
        <v>1424</v>
      </c>
      <c r="D614" s="2"/>
      <c r="E614" t="s">
        <v>15</v>
      </c>
      <c r="F614" t="s">
        <v>15</v>
      </c>
      <c r="G614" t="s">
        <v>15</v>
      </c>
    </row>
    <row r="615" spans="1:7" x14ac:dyDescent="0.25">
      <c r="A615" s="1" t="s">
        <v>499</v>
      </c>
      <c r="B615" s="2">
        <v>69</v>
      </c>
      <c r="C615" s="3" t="s">
        <v>1425</v>
      </c>
      <c r="D615" s="2"/>
      <c r="E615" t="s">
        <v>15</v>
      </c>
      <c r="F615" t="s">
        <v>15</v>
      </c>
      <c r="G615" t="s">
        <v>15</v>
      </c>
    </row>
    <row r="616" spans="1:7" x14ac:dyDescent="0.25">
      <c r="A616" s="1" t="s">
        <v>1426</v>
      </c>
      <c r="B616" s="2">
        <v>39</v>
      </c>
      <c r="C616" s="3" t="s">
        <v>1427</v>
      </c>
      <c r="D616" s="2"/>
      <c r="E616" t="s">
        <v>15</v>
      </c>
      <c r="F616" t="s">
        <v>15</v>
      </c>
      <c r="G616" t="s">
        <v>15</v>
      </c>
    </row>
    <row r="617" spans="1:7" x14ac:dyDescent="0.25">
      <c r="A617" s="1" t="s">
        <v>1428</v>
      </c>
      <c r="B617" s="2">
        <v>31</v>
      </c>
      <c r="C617" s="3" t="s">
        <v>1429</v>
      </c>
      <c r="D617" s="2"/>
      <c r="E617" t="s">
        <v>1430</v>
      </c>
      <c r="F617" t="s">
        <v>15</v>
      </c>
      <c r="G617" t="s">
        <v>15</v>
      </c>
    </row>
    <row r="618" spans="1:7" x14ac:dyDescent="0.25">
      <c r="A618" s="1" t="s">
        <v>1431</v>
      </c>
      <c r="B618" s="2">
        <v>57</v>
      </c>
      <c r="C618" s="3" t="s">
        <v>1432</v>
      </c>
      <c r="D618" s="2"/>
      <c r="E618" t="s">
        <v>1172</v>
      </c>
      <c r="F618" t="s">
        <v>15</v>
      </c>
      <c r="G618" t="s">
        <v>15</v>
      </c>
    </row>
    <row r="619" spans="1:7" x14ac:dyDescent="0.25">
      <c r="A619" s="1" t="s">
        <v>1433</v>
      </c>
      <c r="B619" s="2">
        <v>78</v>
      </c>
      <c r="C619" s="3" t="s">
        <v>1434</v>
      </c>
      <c r="D619" s="2"/>
      <c r="E619" t="s">
        <v>711</v>
      </c>
      <c r="F619" t="s">
        <v>15</v>
      </c>
      <c r="G619" t="s">
        <v>15</v>
      </c>
    </row>
    <row r="620" spans="1:7" x14ac:dyDescent="0.25">
      <c r="A620" s="1" t="s">
        <v>1435</v>
      </c>
      <c r="B620" s="2">
        <v>28</v>
      </c>
      <c r="C620" s="3" t="s">
        <v>1436</v>
      </c>
      <c r="D620" s="2"/>
      <c r="E620" t="s">
        <v>658</v>
      </c>
      <c r="F620" t="s">
        <v>15</v>
      </c>
      <c r="G620" t="s">
        <v>15</v>
      </c>
    </row>
    <row r="621" spans="1:7" x14ac:dyDescent="0.25">
      <c r="A621" s="1" t="s">
        <v>1437</v>
      </c>
      <c r="B621" s="2">
        <v>29</v>
      </c>
      <c r="C621" s="3" t="s">
        <v>1438</v>
      </c>
      <c r="D621" s="2"/>
      <c r="E621" t="s">
        <v>1251</v>
      </c>
      <c r="F621" t="s">
        <v>15</v>
      </c>
      <c r="G621" t="s">
        <v>15</v>
      </c>
    </row>
    <row r="622" spans="1:7" x14ac:dyDescent="0.25">
      <c r="A622" s="1" t="s">
        <v>1437</v>
      </c>
      <c r="B622" s="2">
        <v>29</v>
      </c>
      <c r="C622" s="3" t="s">
        <v>1439</v>
      </c>
      <c r="D622" s="2"/>
      <c r="E622" t="s">
        <v>1201</v>
      </c>
      <c r="F622" t="s">
        <v>15</v>
      </c>
      <c r="G622" t="s">
        <v>15</v>
      </c>
    </row>
    <row r="623" spans="1:7" x14ac:dyDescent="0.25">
      <c r="A623" s="1" t="s">
        <v>1440</v>
      </c>
      <c r="B623" s="2">
        <v>48</v>
      </c>
      <c r="C623" s="3" t="s">
        <v>1441</v>
      </c>
      <c r="D623" s="2"/>
      <c r="E623" t="s">
        <v>1442</v>
      </c>
      <c r="F623" t="s">
        <v>15</v>
      </c>
      <c r="G623" t="s">
        <v>15</v>
      </c>
    </row>
    <row r="624" spans="1:7" x14ac:dyDescent="0.25">
      <c r="A624" s="1" t="s">
        <v>1443</v>
      </c>
      <c r="B624" s="2">
        <v>29</v>
      </c>
      <c r="C624" s="3" t="s">
        <v>1444</v>
      </c>
      <c r="D624" s="2"/>
      <c r="E624" t="s">
        <v>731</v>
      </c>
      <c r="F624" t="s">
        <v>15</v>
      </c>
      <c r="G624" t="s">
        <v>15</v>
      </c>
    </row>
    <row r="625" spans="1:7" x14ac:dyDescent="0.25">
      <c r="A625" s="1" t="s">
        <v>1445</v>
      </c>
      <c r="B625" s="2">
        <v>41</v>
      </c>
      <c r="C625" s="3" t="s">
        <v>1446</v>
      </c>
      <c r="D625" s="2"/>
      <c r="E625" t="s">
        <v>731</v>
      </c>
      <c r="F625" t="s">
        <v>15</v>
      </c>
      <c r="G625" t="s">
        <v>15</v>
      </c>
    </row>
    <row r="626" spans="1:7" x14ac:dyDescent="0.25">
      <c r="A626" s="1" t="s">
        <v>1447</v>
      </c>
      <c r="B626" s="2">
        <v>29</v>
      </c>
      <c r="C626" s="3" t="s">
        <v>1448</v>
      </c>
      <c r="D626" s="2"/>
      <c r="E626" t="s">
        <v>745</v>
      </c>
      <c r="F626" t="s">
        <v>15</v>
      </c>
      <c r="G626" t="s">
        <v>15</v>
      </c>
    </row>
    <row r="627" spans="1:7" x14ac:dyDescent="0.25">
      <c r="A627" s="1" t="s">
        <v>1449</v>
      </c>
      <c r="B627" s="2">
        <v>30</v>
      </c>
      <c r="C627" s="3" t="s">
        <v>1450</v>
      </c>
      <c r="D627" s="2"/>
      <c r="E627" t="s">
        <v>1451</v>
      </c>
      <c r="F627" t="s">
        <v>15</v>
      </c>
      <c r="G627" t="s">
        <v>15</v>
      </c>
    </row>
    <row r="628" spans="1:7" x14ac:dyDescent="0.25">
      <c r="A628" s="1" t="s">
        <v>1452</v>
      </c>
      <c r="B628" s="2">
        <v>29</v>
      </c>
      <c r="C628" s="3" t="s">
        <v>1453</v>
      </c>
      <c r="D628" s="2"/>
      <c r="E628" t="s">
        <v>753</v>
      </c>
      <c r="F628" t="s">
        <v>15</v>
      </c>
      <c r="G628" t="s">
        <v>15</v>
      </c>
    </row>
    <row r="629" spans="1:7" x14ac:dyDescent="0.25">
      <c r="A629" s="1" t="s">
        <v>1454</v>
      </c>
      <c r="B629" s="2">
        <v>28</v>
      </c>
      <c r="C629" s="3" t="s">
        <v>1455</v>
      </c>
      <c r="D629" s="2"/>
      <c r="E629" t="s">
        <v>1456</v>
      </c>
      <c r="F629" t="s">
        <v>15</v>
      </c>
      <c r="G629" t="s">
        <v>15</v>
      </c>
    </row>
    <row r="630" spans="1:7" x14ac:dyDescent="0.25">
      <c r="A630" s="1" t="s">
        <v>1457</v>
      </c>
      <c r="B630" s="2">
        <v>28</v>
      </c>
      <c r="C630" s="3" t="s">
        <v>1458</v>
      </c>
      <c r="D630" s="2"/>
      <c r="E630" t="s">
        <v>676</v>
      </c>
      <c r="F630" t="s">
        <v>15</v>
      </c>
      <c r="G630" t="s">
        <v>15</v>
      </c>
    </row>
    <row r="631" spans="1:7" x14ac:dyDescent="0.25">
      <c r="A631" s="1" t="s">
        <v>1459</v>
      </c>
      <c r="B631" s="2">
        <v>49</v>
      </c>
      <c r="C631" s="3" t="s">
        <v>1460</v>
      </c>
      <c r="D631" s="2"/>
      <c r="E631" t="s">
        <v>15</v>
      </c>
      <c r="F631" t="s">
        <v>15</v>
      </c>
      <c r="G631" t="s">
        <v>15</v>
      </c>
    </row>
    <row r="632" spans="1:7" x14ac:dyDescent="0.25">
      <c r="A632" s="1" t="s">
        <v>1461</v>
      </c>
      <c r="B632" s="2">
        <v>28</v>
      </c>
      <c r="C632" s="3" t="s">
        <v>1462</v>
      </c>
      <c r="D632" s="2"/>
      <c r="E632" t="s">
        <v>904</v>
      </c>
      <c r="F632" t="s">
        <v>15</v>
      </c>
      <c r="G632" t="s">
        <v>15</v>
      </c>
    </row>
    <row r="633" spans="1:7" x14ac:dyDescent="0.25">
      <c r="A633" s="1" t="s">
        <v>1463</v>
      </c>
      <c r="B633" s="2">
        <v>7</v>
      </c>
      <c r="C633" s="3" t="s">
        <v>1464</v>
      </c>
      <c r="D633" s="2" t="s">
        <v>18</v>
      </c>
      <c r="E633" t="s">
        <v>711</v>
      </c>
      <c r="F633" t="s">
        <v>15</v>
      </c>
      <c r="G633" t="s">
        <v>15</v>
      </c>
    </row>
    <row r="634" spans="1:7" x14ac:dyDescent="0.25">
      <c r="A634" s="1" t="s">
        <v>1465</v>
      </c>
      <c r="B634" s="2">
        <v>45</v>
      </c>
      <c r="C634" s="3" t="s">
        <v>1466</v>
      </c>
      <c r="D634" s="2"/>
      <c r="E634" t="s">
        <v>790</v>
      </c>
      <c r="F634" t="s">
        <v>15</v>
      </c>
      <c r="G634" t="s">
        <v>15</v>
      </c>
    </row>
    <row r="635" spans="1:7" x14ac:dyDescent="0.25">
      <c r="A635" s="1" t="s">
        <v>1467</v>
      </c>
      <c r="B635" s="2">
        <v>41</v>
      </c>
      <c r="C635" s="3" t="s">
        <v>1468</v>
      </c>
      <c r="D635" s="2"/>
      <c r="E635" t="s">
        <v>1469</v>
      </c>
      <c r="F635" t="s">
        <v>15</v>
      </c>
      <c r="G635" t="s">
        <v>15</v>
      </c>
    </row>
    <row r="636" spans="1:7" x14ac:dyDescent="0.25">
      <c r="A636" s="1" t="s">
        <v>1470</v>
      </c>
      <c r="B636" s="2">
        <v>28</v>
      </c>
      <c r="C636" s="3" t="s">
        <v>1471</v>
      </c>
      <c r="D636" s="2"/>
      <c r="E636" t="s">
        <v>1120</v>
      </c>
      <c r="F636" t="s">
        <v>15</v>
      </c>
      <c r="G636" t="s">
        <v>15</v>
      </c>
    </row>
    <row r="637" spans="1:7" x14ac:dyDescent="0.25">
      <c r="A637" s="1" t="s">
        <v>1472</v>
      </c>
      <c r="B637" s="2">
        <v>58</v>
      </c>
      <c r="C637" s="3" t="s">
        <v>1473</v>
      </c>
      <c r="D637" s="2"/>
      <c r="E637" t="s">
        <v>1474</v>
      </c>
      <c r="F637" t="s">
        <v>15</v>
      </c>
      <c r="G637" t="s">
        <v>15</v>
      </c>
    </row>
    <row r="638" spans="1:7" x14ac:dyDescent="0.25">
      <c r="A638" s="1" t="s">
        <v>1475</v>
      </c>
      <c r="B638" s="2">
        <v>76</v>
      </c>
      <c r="C638" s="3" t="s">
        <v>1476</v>
      </c>
      <c r="D638" s="2"/>
      <c r="E638" t="s">
        <v>15</v>
      </c>
      <c r="F638" t="s">
        <v>15</v>
      </c>
      <c r="G638" t="s">
        <v>15</v>
      </c>
    </row>
    <row r="639" spans="1:7" x14ac:dyDescent="0.25">
      <c r="A639" s="1" t="s">
        <v>1477</v>
      </c>
      <c r="B639" s="2">
        <v>69</v>
      </c>
      <c r="C639" s="3" t="s">
        <v>1478</v>
      </c>
      <c r="D639" s="2"/>
      <c r="E639" t="s">
        <v>15</v>
      </c>
      <c r="F639" t="s">
        <v>15</v>
      </c>
      <c r="G639" t="s">
        <v>15</v>
      </c>
    </row>
    <row r="640" spans="1:7" x14ac:dyDescent="0.25">
      <c r="A640" s="1" t="s">
        <v>1479</v>
      </c>
      <c r="B640" s="2">
        <v>31</v>
      </c>
      <c r="C640" s="3" t="s">
        <v>1480</v>
      </c>
      <c r="D640" s="2"/>
      <c r="E640" t="s">
        <v>668</v>
      </c>
      <c r="F640" t="s">
        <v>15</v>
      </c>
      <c r="G640" t="s">
        <v>15</v>
      </c>
    </row>
    <row r="641" spans="1:7" x14ac:dyDescent="0.25">
      <c r="A641" s="1" t="s">
        <v>1481</v>
      </c>
      <c r="B641" s="2">
        <v>22</v>
      </c>
      <c r="C641" s="3" t="s">
        <v>1482</v>
      </c>
      <c r="D641" s="2" t="s">
        <v>195</v>
      </c>
      <c r="E641" t="s">
        <v>711</v>
      </c>
      <c r="F641" t="s">
        <v>15</v>
      </c>
      <c r="G641" t="s">
        <v>15</v>
      </c>
    </row>
    <row r="642" spans="1:7" x14ac:dyDescent="0.25">
      <c r="A642" s="1" t="s">
        <v>1483</v>
      </c>
      <c r="B642" s="2">
        <v>73</v>
      </c>
      <c r="C642" s="3" t="s">
        <v>1484</v>
      </c>
      <c r="D642" s="2"/>
      <c r="E642" t="s">
        <v>15</v>
      </c>
      <c r="F642" t="s">
        <v>15</v>
      </c>
      <c r="G642" t="s">
        <v>15</v>
      </c>
    </row>
    <row r="643" spans="1:7" x14ac:dyDescent="0.25">
      <c r="A643" s="1" t="s">
        <v>1485</v>
      </c>
      <c r="B643" s="2">
        <v>31</v>
      </c>
      <c r="C643" s="3" t="s">
        <v>1486</v>
      </c>
      <c r="D643" s="2"/>
      <c r="E643" t="s">
        <v>1487</v>
      </c>
      <c r="F643" t="s">
        <v>15</v>
      </c>
      <c r="G643" t="s">
        <v>15</v>
      </c>
    </row>
    <row r="644" spans="1:7" x14ac:dyDescent="0.25">
      <c r="A644" s="1" t="s">
        <v>1488</v>
      </c>
      <c r="B644" s="2">
        <v>64</v>
      </c>
      <c r="C644" s="3" t="s">
        <v>1489</v>
      </c>
      <c r="D644" s="2"/>
      <c r="E644" t="s">
        <v>15</v>
      </c>
      <c r="F644" t="s">
        <v>15</v>
      </c>
      <c r="G644" t="s">
        <v>15</v>
      </c>
    </row>
    <row r="645" spans="1:7" x14ac:dyDescent="0.25">
      <c r="A645" s="1" t="s">
        <v>1490</v>
      </c>
      <c r="B645" s="2">
        <v>32</v>
      </c>
      <c r="C645" s="3" t="s">
        <v>1491</v>
      </c>
      <c r="D645" s="2"/>
      <c r="E645" t="s">
        <v>15</v>
      </c>
      <c r="F645" t="s">
        <v>15</v>
      </c>
      <c r="G645" t="s">
        <v>15</v>
      </c>
    </row>
    <row r="646" spans="1:7" x14ac:dyDescent="0.25">
      <c r="A646" s="1" t="s">
        <v>1492</v>
      </c>
      <c r="B646" s="2">
        <v>78</v>
      </c>
      <c r="C646" s="3" t="s">
        <v>1493</v>
      </c>
      <c r="D646" s="2"/>
      <c r="E646" t="s">
        <v>1494</v>
      </c>
      <c r="F646" t="s">
        <v>15</v>
      </c>
      <c r="G646" t="s">
        <v>15</v>
      </c>
    </row>
    <row r="647" spans="1:7" x14ac:dyDescent="0.25">
      <c r="A647" s="1" t="s">
        <v>1495</v>
      </c>
      <c r="B647" s="2">
        <v>7</v>
      </c>
      <c r="C647" s="3" t="s">
        <v>1496</v>
      </c>
      <c r="D647" s="2" t="s">
        <v>18</v>
      </c>
      <c r="E647" t="s">
        <v>15</v>
      </c>
      <c r="F647" t="s">
        <v>15</v>
      </c>
      <c r="G647" t="s">
        <v>15</v>
      </c>
    </row>
    <row r="648" spans="1:7" x14ac:dyDescent="0.25">
      <c r="A648" s="1" t="s">
        <v>1497</v>
      </c>
      <c r="B648" s="2">
        <v>28</v>
      </c>
      <c r="C648" s="3" t="s">
        <v>1498</v>
      </c>
      <c r="D648" s="2"/>
      <c r="E648" t="s">
        <v>685</v>
      </c>
      <c r="F648" t="s">
        <v>15</v>
      </c>
      <c r="G648" t="s">
        <v>15</v>
      </c>
    </row>
    <row r="649" spans="1:7" x14ac:dyDescent="0.25">
      <c r="A649" s="1" t="s">
        <v>1499</v>
      </c>
      <c r="B649" s="2">
        <v>28</v>
      </c>
      <c r="C649" s="3" t="s">
        <v>1500</v>
      </c>
      <c r="D649" s="2"/>
      <c r="E649" t="s">
        <v>731</v>
      </c>
      <c r="F649" t="s">
        <v>15</v>
      </c>
      <c r="G649" t="s">
        <v>15</v>
      </c>
    </row>
    <row r="650" spans="1:7" x14ac:dyDescent="0.25">
      <c r="A650" s="1" t="s">
        <v>1501</v>
      </c>
      <c r="B650" s="2">
        <v>10</v>
      </c>
      <c r="C650" s="3" t="s">
        <v>1502</v>
      </c>
      <c r="D650" s="2" t="s">
        <v>18</v>
      </c>
      <c r="E650" t="s">
        <v>999</v>
      </c>
      <c r="F650" t="s">
        <v>15</v>
      </c>
      <c r="G650" t="s">
        <v>15</v>
      </c>
    </row>
    <row r="651" spans="1:7" x14ac:dyDescent="0.25">
      <c r="A651" s="1" t="s">
        <v>1503</v>
      </c>
      <c r="B651" s="2">
        <v>31</v>
      </c>
      <c r="C651" s="3" t="s">
        <v>1504</v>
      </c>
      <c r="D651" s="2"/>
      <c r="E651" t="s">
        <v>711</v>
      </c>
      <c r="F651" t="s">
        <v>15</v>
      </c>
      <c r="G651" t="s">
        <v>15</v>
      </c>
    </row>
    <row r="652" spans="1:7" x14ac:dyDescent="0.25">
      <c r="A652" s="1" t="s">
        <v>1505</v>
      </c>
      <c r="B652" s="2">
        <v>33</v>
      </c>
      <c r="C652" s="3" t="s">
        <v>1506</v>
      </c>
      <c r="D652" s="2"/>
      <c r="E652" t="s">
        <v>668</v>
      </c>
      <c r="F652" t="s">
        <v>15</v>
      </c>
      <c r="G652" t="s">
        <v>15</v>
      </c>
    </row>
    <row r="653" spans="1:7" x14ac:dyDescent="0.25">
      <c r="A653" s="1" t="s">
        <v>1507</v>
      </c>
      <c r="B653" s="2">
        <v>29</v>
      </c>
      <c r="C653" s="3" t="s">
        <v>1508</v>
      </c>
      <c r="D653" s="2"/>
      <c r="E653" t="s">
        <v>827</v>
      </c>
      <c r="F653" t="s">
        <v>15</v>
      </c>
      <c r="G653" t="s">
        <v>15</v>
      </c>
    </row>
    <row r="654" spans="1:7" x14ac:dyDescent="0.25">
      <c r="A654" s="1" t="s">
        <v>1509</v>
      </c>
      <c r="B654" s="2">
        <v>28</v>
      </c>
      <c r="C654" s="3" t="s">
        <v>1510</v>
      </c>
      <c r="D654" s="2"/>
      <c r="E654" t="s">
        <v>1511</v>
      </c>
      <c r="F654" t="s">
        <v>15</v>
      </c>
      <c r="G654" t="s">
        <v>15</v>
      </c>
    </row>
    <row r="655" spans="1:7" x14ac:dyDescent="0.25">
      <c r="A655" s="1" t="s">
        <v>1512</v>
      </c>
      <c r="B655" s="2">
        <v>29</v>
      </c>
      <c r="C655" s="3" t="s">
        <v>1513</v>
      </c>
      <c r="D655" s="2"/>
      <c r="E655" t="s">
        <v>1514</v>
      </c>
      <c r="F655" t="s">
        <v>15</v>
      </c>
      <c r="G655" t="s">
        <v>15</v>
      </c>
    </row>
    <row r="656" spans="1:7" x14ac:dyDescent="0.25">
      <c r="A656" s="1" t="s">
        <v>1515</v>
      </c>
      <c r="B656" s="2">
        <v>39</v>
      </c>
      <c r="C656" s="3" t="s">
        <v>1516</v>
      </c>
      <c r="D656" s="2"/>
      <c r="E656" t="s">
        <v>1517</v>
      </c>
      <c r="F656" t="s">
        <v>15</v>
      </c>
      <c r="G656" t="s">
        <v>15</v>
      </c>
    </row>
    <row r="657" spans="1:7" x14ac:dyDescent="0.25">
      <c r="A657" s="1" t="s">
        <v>1518</v>
      </c>
      <c r="B657" s="2">
        <v>57</v>
      </c>
      <c r="C657" s="3" t="s">
        <v>1519</v>
      </c>
      <c r="D657" s="2"/>
      <c r="E657" t="s">
        <v>15</v>
      </c>
      <c r="F657" t="s">
        <v>15</v>
      </c>
      <c r="G657" t="s">
        <v>15</v>
      </c>
    </row>
    <row r="658" spans="1:7" x14ac:dyDescent="0.25">
      <c r="A658" s="1" t="s">
        <v>1520</v>
      </c>
      <c r="B658" s="2">
        <v>22</v>
      </c>
      <c r="C658" s="3" t="s">
        <v>1521</v>
      </c>
      <c r="D658" s="2" t="s">
        <v>195</v>
      </c>
      <c r="E658" t="s">
        <v>1522</v>
      </c>
      <c r="F658" t="s">
        <v>1523</v>
      </c>
      <c r="G658" t="s">
        <v>15</v>
      </c>
    </row>
    <row r="659" spans="1:7" x14ac:dyDescent="0.25">
      <c r="A659" s="1" t="s">
        <v>1524</v>
      </c>
      <c r="B659" s="2">
        <v>22</v>
      </c>
      <c r="C659" s="3" t="s">
        <v>1525</v>
      </c>
      <c r="D659" s="2" t="s">
        <v>195</v>
      </c>
      <c r="E659" t="s">
        <v>1526</v>
      </c>
      <c r="F659" t="s">
        <v>1523</v>
      </c>
      <c r="G659" t="s">
        <v>15</v>
      </c>
    </row>
    <row r="660" spans="1:7" x14ac:dyDescent="0.25">
      <c r="A660" s="1" t="s">
        <v>1527</v>
      </c>
      <c r="B660" s="2">
        <v>19</v>
      </c>
      <c r="C660" s="3" t="s">
        <v>1528</v>
      </c>
      <c r="D660" s="2"/>
      <c r="E660" t="s">
        <v>1529</v>
      </c>
      <c r="F660" t="s">
        <v>1523</v>
      </c>
      <c r="G660" t="s">
        <v>15</v>
      </c>
    </row>
    <row r="661" spans="1:7" x14ac:dyDescent="0.25">
      <c r="A661" s="1" t="s">
        <v>1530</v>
      </c>
      <c r="B661" s="2">
        <v>33</v>
      </c>
      <c r="C661" s="3" t="s">
        <v>1531</v>
      </c>
      <c r="D661" s="2"/>
      <c r="E661" t="s">
        <v>811</v>
      </c>
      <c r="F661" t="s">
        <v>1532</v>
      </c>
      <c r="G661" t="s">
        <v>15</v>
      </c>
    </row>
    <row r="662" spans="1:7" x14ac:dyDescent="0.25">
      <c r="A662" s="1" t="s">
        <v>1533</v>
      </c>
      <c r="B662" s="2">
        <v>75</v>
      </c>
      <c r="C662" s="3" t="s">
        <v>1534</v>
      </c>
      <c r="D662" s="2"/>
      <c r="E662" t="s">
        <v>1535</v>
      </c>
      <c r="F662" t="s">
        <v>1532</v>
      </c>
      <c r="G662" t="s">
        <v>15</v>
      </c>
    </row>
    <row r="663" spans="1:7" x14ac:dyDescent="0.25">
      <c r="A663" s="1" t="s">
        <v>1536</v>
      </c>
      <c r="B663" s="2">
        <v>77</v>
      </c>
      <c r="C663" s="3" t="s">
        <v>1537</v>
      </c>
      <c r="D663" s="2"/>
      <c r="E663" t="s">
        <v>1538</v>
      </c>
      <c r="F663" t="s">
        <v>1532</v>
      </c>
      <c r="G663" t="s">
        <v>15</v>
      </c>
    </row>
    <row r="664" spans="1:7" x14ac:dyDescent="0.25">
      <c r="A664" s="1" t="s">
        <v>1539</v>
      </c>
      <c r="B664" s="2">
        <v>31</v>
      </c>
      <c r="C664" s="3" t="s">
        <v>1540</v>
      </c>
      <c r="D664" s="2"/>
      <c r="E664" t="s">
        <v>811</v>
      </c>
      <c r="F664" t="s">
        <v>1532</v>
      </c>
      <c r="G664" t="s">
        <v>15</v>
      </c>
    </row>
    <row r="665" spans="1:7" x14ac:dyDescent="0.25">
      <c r="A665" s="1" t="s">
        <v>1541</v>
      </c>
      <c r="B665" s="2">
        <v>28</v>
      </c>
      <c r="C665" s="3" t="s">
        <v>1542</v>
      </c>
      <c r="D665" s="2"/>
      <c r="E665" t="s">
        <v>1543</v>
      </c>
      <c r="F665" t="s">
        <v>1532</v>
      </c>
      <c r="G665" t="s">
        <v>15</v>
      </c>
    </row>
    <row r="666" spans="1:7" x14ac:dyDescent="0.25">
      <c r="A666" s="1" t="s">
        <v>1544</v>
      </c>
      <c r="B666" s="2">
        <v>7</v>
      </c>
      <c r="C666" s="3" t="s">
        <v>1545</v>
      </c>
      <c r="D666" s="2" t="s">
        <v>18</v>
      </c>
      <c r="E666" t="s">
        <v>1546</v>
      </c>
      <c r="F666" t="s">
        <v>1532</v>
      </c>
      <c r="G666" t="s">
        <v>15</v>
      </c>
    </row>
    <row r="667" spans="1:7" x14ac:dyDescent="0.25">
      <c r="A667" s="1" t="s">
        <v>1547</v>
      </c>
      <c r="B667" s="2">
        <v>28</v>
      </c>
      <c r="C667" s="3" t="s">
        <v>1548</v>
      </c>
      <c r="D667" s="2"/>
      <c r="E667" t="s">
        <v>1549</v>
      </c>
      <c r="F667" t="s">
        <v>1532</v>
      </c>
      <c r="G667" t="s">
        <v>15</v>
      </c>
    </row>
    <row r="668" spans="1:7" x14ac:dyDescent="0.25">
      <c r="A668" s="1" t="s">
        <v>1550</v>
      </c>
      <c r="B668" s="2">
        <v>29</v>
      </c>
      <c r="C668" s="3" t="s">
        <v>1551</v>
      </c>
      <c r="D668" s="2"/>
      <c r="E668" t="s">
        <v>1549</v>
      </c>
      <c r="F668" t="s">
        <v>1532</v>
      </c>
      <c r="G668" t="s">
        <v>15</v>
      </c>
    </row>
    <row r="669" spans="1:7" x14ac:dyDescent="0.25">
      <c r="A669" s="1" t="s">
        <v>1552</v>
      </c>
      <c r="B669" s="2">
        <v>30</v>
      </c>
      <c r="C669" s="3" t="s">
        <v>1553</v>
      </c>
      <c r="D669" s="2"/>
      <c r="E669" t="s">
        <v>1554</v>
      </c>
      <c r="F669" t="s">
        <v>1532</v>
      </c>
      <c r="G669" t="s">
        <v>15</v>
      </c>
    </row>
    <row r="670" spans="1:7" x14ac:dyDescent="0.25">
      <c r="A670" s="1" t="s">
        <v>1555</v>
      </c>
      <c r="B670" s="2">
        <v>69</v>
      </c>
      <c r="C670" s="3" t="s">
        <v>1556</v>
      </c>
      <c r="D670" s="2"/>
      <c r="E670" t="s">
        <v>1532</v>
      </c>
      <c r="F670" t="s">
        <v>1532</v>
      </c>
      <c r="G670" t="s">
        <v>15</v>
      </c>
    </row>
    <row r="671" spans="1:7" x14ac:dyDescent="0.25">
      <c r="A671" s="1" t="s">
        <v>1557</v>
      </c>
      <c r="B671" s="2">
        <v>28</v>
      </c>
      <c r="C671" s="3" t="s">
        <v>1558</v>
      </c>
      <c r="D671" s="2"/>
      <c r="E671" t="s">
        <v>1543</v>
      </c>
      <c r="F671" t="s">
        <v>1532</v>
      </c>
      <c r="G671" t="s">
        <v>15</v>
      </c>
    </row>
    <row r="672" spans="1:7" x14ac:dyDescent="0.25">
      <c r="A672" s="1" t="s">
        <v>1559</v>
      </c>
      <c r="B672" s="2">
        <v>29</v>
      </c>
      <c r="C672" s="3" t="s">
        <v>1560</v>
      </c>
      <c r="D672" s="2"/>
      <c r="E672" t="s">
        <v>1561</v>
      </c>
      <c r="F672" t="s">
        <v>1532</v>
      </c>
      <c r="G672" t="s">
        <v>15</v>
      </c>
    </row>
    <row r="673" spans="1:7" x14ac:dyDescent="0.25">
      <c r="A673" s="1" t="s">
        <v>1562</v>
      </c>
      <c r="B673" s="2">
        <v>32</v>
      </c>
      <c r="C673" s="3" t="s">
        <v>1563</v>
      </c>
      <c r="D673" s="2"/>
      <c r="E673" t="s">
        <v>783</v>
      </c>
      <c r="F673" t="s">
        <v>1532</v>
      </c>
      <c r="G673" t="s">
        <v>15</v>
      </c>
    </row>
    <row r="674" spans="1:7" x14ac:dyDescent="0.25">
      <c r="A674" s="1" t="s">
        <v>1564</v>
      </c>
      <c r="B674" s="2">
        <v>31</v>
      </c>
      <c r="C674" s="3" t="s">
        <v>1565</v>
      </c>
      <c r="D674" s="2"/>
      <c r="E674" t="s">
        <v>1566</v>
      </c>
      <c r="F674" t="s">
        <v>1532</v>
      </c>
      <c r="G674" t="s">
        <v>15</v>
      </c>
    </row>
    <row r="675" spans="1:7" x14ac:dyDescent="0.25">
      <c r="A675" s="1" t="s">
        <v>1567</v>
      </c>
      <c r="B675" s="2">
        <v>24</v>
      </c>
      <c r="C675" s="3" t="s">
        <v>1568</v>
      </c>
      <c r="D675" s="2" t="s">
        <v>18</v>
      </c>
      <c r="E675" t="s">
        <v>1569</v>
      </c>
      <c r="F675" t="s">
        <v>1532</v>
      </c>
      <c r="G675" t="s">
        <v>15</v>
      </c>
    </row>
    <row r="676" spans="1:7" x14ac:dyDescent="0.25">
      <c r="A676" s="1" t="s">
        <v>1570</v>
      </c>
      <c r="B676" s="2">
        <v>35</v>
      </c>
      <c r="C676" s="3" t="s">
        <v>1571</v>
      </c>
      <c r="D676" s="2"/>
      <c r="E676" t="s">
        <v>1532</v>
      </c>
      <c r="F676" t="s">
        <v>1532</v>
      </c>
      <c r="G676" t="s">
        <v>15</v>
      </c>
    </row>
    <row r="677" spans="1:7" x14ac:dyDescent="0.25">
      <c r="A677" s="1" t="s">
        <v>1572</v>
      </c>
      <c r="B677" s="2">
        <v>29</v>
      </c>
      <c r="C677" s="3" t="s">
        <v>1573</v>
      </c>
      <c r="D677" s="2"/>
      <c r="E677" t="s">
        <v>1549</v>
      </c>
      <c r="F677" t="s">
        <v>1532</v>
      </c>
      <c r="G677" t="s">
        <v>15</v>
      </c>
    </row>
    <row r="678" spans="1:7" x14ac:dyDescent="0.25">
      <c r="A678" s="1" t="s">
        <v>1574</v>
      </c>
      <c r="B678" s="2">
        <v>29</v>
      </c>
      <c r="C678" s="3" t="s">
        <v>1575</v>
      </c>
      <c r="D678" s="2"/>
      <c r="E678" t="s">
        <v>1576</v>
      </c>
      <c r="F678" t="s">
        <v>1532</v>
      </c>
      <c r="G678" t="s">
        <v>15</v>
      </c>
    </row>
    <row r="679" spans="1:7" x14ac:dyDescent="0.25">
      <c r="A679" s="1" t="s">
        <v>1577</v>
      </c>
      <c r="B679" s="2">
        <v>28</v>
      </c>
      <c r="C679" s="3" t="s">
        <v>1578</v>
      </c>
      <c r="D679" s="2"/>
      <c r="E679" t="s">
        <v>1579</v>
      </c>
      <c r="F679" t="s">
        <v>1532</v>
      </c>
      <c r="G679" t="s">
        <v>15</v>
      </c>
    </row>
    <row r="680" spans="1:7" x14ac:dyDescent="0.25">
      <c r="A680" s="1" t="s">
        <v>1580</v>
      </c>
      <c r="B680" s="2">
        <v>29</v>
      </c>
      <c r="C680" s="3" t="s">
        <v>1581</v>
      </c>
      <c r="D680" s="2"/>
      <c r="E680" t="s">
        <v>1561</v>
      </c>
      <c r="F680" t="s">
        <v>1532</v>
      </c>
      <c r="G680" t="s">
        <v>15</v>
      </c>
    </row>
    <row r="681" spans="1:7" x14ac:dyDescent="0.25">
      <c r="A681" s="1" t="s">
        <v>1582</v>
      </c>
      <c r="B681" s="2">
        <v>31</v>
      </c>
      <c r="C681" s="3" t="s">
        <v>1583</v>
      </c>
      <c r="D681" s="2"/>
      <c r="E681" t="s">
        <v>811</v>
      </c>
      <c r="F681" t="s">
        <v>1532</v>
      </c>
      <c r="G681" t="s">
        <v>15</v>
      </c>
    </row>
    <row r="682" spans="1:7" x14ac:dyDescent="0.25">
      <c r="A682" s="1" t="s">
        <v>1584</v>
      </c>
      <c r="B682" s="2">
        <v>29</v>
      </c>
      <c r="C682" s="3" t="s">
        <v>1585</v>
      </c>
      <c r="D682" s="2"/>
      <c r="E682" t="s">
        <v>1566</v>
      </c>
      <c r="F682" t="s">
        <v>1532</v>
      </c>
      <c r="G682" t="s">
        <v>15</v>
      </c>
    </row>
    <row r="683" spans="1:7" x14ac:dyDescent="0.25">
      <c r="A683" s="1" t="s">
        <v>1586</v>
      </c>
      <c r="B683" s="2">
        <v>29</v>
      </c>
      <c r="C683" s="3" t="s">
        <v>1587</v>
      </c>
      <c r="D683" s="2"/>
      <c r="E683" t="s">
        <v>1549</v>
      </c>
      <c r="F683" t="s">
        <v>1532</v>
      </c>
      <c r="G683" t="s">
        <v>15</v>
      </c>
    </row>
    <row r="684" spans="1:7" x14ac:dyDescent="0.25">
      <c r="A684" s="1" t="s">
        <v>1588</v>
      </c>
      <c r="B684" s="2">
        <v>32</v>
      </c>
      <c r="C684" s="3" t="s">
        <v>1589</v>
      </c>
      <c r="D684" s="2"/>
      <c r="E684" t="s">
        <v>1532</v>
      </c>
      <c r="F684" t="s">
        <v>1532</v>
      </c>
      <c r="G684" t="s">
        <v>15</v>
      </c>
    </row>
    <row r="685" spans="1:7" x14ac:dyDescent="0.25">
      <c r="A685" s="1" t="s">
        <v>1590</v>
      </c>
      <c r="B685" s="2">
        <v>28</v>
      </c>
      <c r="C685" s="3" t="s">
        <v>1591</v>
      </c>
      <c r="D685" s="2"/>
      <c r="E685" t="s">
        <v>1549</v>
      </c>
      <c r="F685" t="s">
        <v>1532</v>
      </c>
      <c r="G685" t="s">
        <v>15</v>
      </c>
    </row>
    <row r="686" spans="1:7" x14ac:dyDescent="0.25">
      <c r="A686" s="1" t="s">
        <v>1592</v>
      </c>
      <c r="B686" s="2">
        <v>32</v>
      </c>
      <c r="C686" s="3" t="s">
        <v>1593</v>
      </c>
      <c r="D686" s="2"/>
      <c r="E686" t="s">
        <v>1594</v>
      </c>
      <c r="F686" t="s">
        <v>1532</v>
      </c>
      <c r="G686" t="s">
        <v>15</v>
      </c>
    </row>
    <row r="687" spans="1:7" x14ac:dyDescent="0.25">
      <c r="A687" s="1" t="s">
        <v>1595</v>
      </c>
      <c r="B687" s="2">
        <v>32</v>
      </c>
      <c r="C687" s="3" t="s">
        <v>1596</v>
      </c>
      <c r="D687" s="2"/>
      <c r="E687" t="s">
        <v>1597</v>
      </c>
      <c r="F687" t="s">
        <v>1532</v>
      </c>
      <c r="G687" t="s">
        <v>15</v>
      </c>
    </row>
    <row r="688" spans="1:7" x14ac:dyDescent="0.25">
      <c r="A688" s="1" t="s">
        <v>1598</v>
      </c>
      <c r="B688" s="2">
        <v>28</v>
      </c>
      <c r="C688" s="3" t="s">
        <v>1599</v>
      </c>
      <c r="D688" s="2"/>
      <c r="E688" t="s">
        <v>1600</v>
      </c>
      <c r="F688" t="s">
        <v>1532</v>
      </c>
      <c r="G688" t="s">
        <v>15</v>
      </c>
    </row>
    <row r="689" spans="1:7" x14ac:dyDescent="0.25">
      <c r="A689" s="1" t="s">
        <v>1601</v>
      </c>
      <c r="B689" s="2">
        <v>58</v>
      </c>
      <c r="C689" s="3" t="s">
        <v>1602</v>
      </c>
      <c r="D689" s="2"/>
      <c r="E689" t="s">
        <v>1532</v>
      </c>
      <c r="F689" t="s">
        <v>1532</v>
      </c>
      <c r="G689" t="s">
        <v>15</v>
      </c>
    </row>
    <row r="690" spans="1:7" x14ac:dyDescent="0.25">
      <c r="A690" s="1" t="s">
        <v>1603</v>
      </c>
      <c r="B690" s="2">
        <v>31</v>
      </c>
      <c r="C690" s="3" t="s">
        <v>1604</v>
      </c>
      <c r="D690" s="2"/>
      <c r="E690" t="s">
        <v>1561</v>
      </c>
      <c r="F690" t="s">
        <v>1532</v>
      </c>
      <c r="G690" t="s">
        <v>15</v>
      </c>
    </row>
    <row r="691" spans="1:7" x14ac:dyDescent="0.25">
      <c r="A691" s="1" t="s">
        <v>1605</v>
      </c>
      <c r="B691" s="2">
        <v>28</v>
      </c>
      <c r="C691" s="3" t="s">
        <v>1606</v>
      </c>
      <c r="D691" s="2"/>
      <c r="E691" t="s">
        <v>1607</v>
      </c>
      <c r="F691" t="s">
        <v>1532</v>
      </c>
      <c r="G691" t="s">
        <v>15</v>
      </c>
    </row>
    <row r="692" spans="1:7" x14ac:dyDescent="0.25">
      <c r="A692" s="1" t="s">
        <v>1608</v>
      </c>
      <c r="B692" s="2">
        <v>24</v>
      </c>
      <c r="C692" s="3" t="s">
        <v>1609</v>
      </c>
      <c r="D692" s="2" t="s">
        <v>18</v>
      </c>
      <c r="E692" t="s">
        <v>1561</v>
      </c>
      <c r="F692" t="s">
        <v>1532</v>
      </c>
      <c r="G692" t="s">
        <v>15</v>
      </c>
    </row>
    <row r="693" spans="1:7" x14ac:dyDescent="0.25">
      <c r="A693" s="1" t="s">
        <v>1610</v>
      </c>
      <c r="B693" s="2">
        <v>60</v>
      </c>
      <c r="C693" s="3" t="s">
        <v>1611</v>
      </c>
      <c r="D693" s="2"/>
      <c r="E693" t="s">
        <v>1532</v>
      </c>
      <c r="F693" t="s">
        <v>1532</v>
      </c>
      <c r="G693" t="s">
        <v>15</v>
      </c>
    </row>
    <row r="694" spans="1:7" x14ac:dyDescent="0.25">
      <c r="A694" s="1" t="s">
        <v>1612</v>
      </c>
      <c r="B694" s="2">
        <v>33</v>
      </c>
      <c r="C694" s="3" t="s">
        <v>1613</v>
      </c>
      <c r="D694" s="2"/>
      <c r="E694" t="s">
        <v>811</v>
      </c>
      <c r="F694" t="s">
        <v>1532</v>
      </c>
      <c r="G694" t="s">
        <v>15</v>
      </c>
    </row>
    <row r="695" spans="1:7" x14ac:dyDescent="0.25">
      <c r="A695" s="1" t="s">
        <v>1614</v>
      </c>
      <c r="B695" s="2">
        <v>28</v>
      </c>
      <c r="C695" s="3" t="s">
        <v>1615</v>
      </c>
      <c r="D695" s="2"/>
      <c r="E695" t="s">
        <v>811</v>
      </c>
      <c r="F695" t="s">
        <v>1532</v>
      </c>
      <c r="G695" t="s">
        <v>15</v>
      </c>
    </row>
    <row r="696" spans="1:7" x14ac:dyDescent="0.25">
      <c r="A696" s="1" t="s">
        <v>1616</v>
      </c>
      <c r="B696" s="2">
        <v>29</v>
      </c>
      <c r="C696" s="3" t="s">
        <v>1617</v>
      </c>
      <c r="D696" s="2"/>
      <c r="E696" t="s">
        <v>1618</v>
      </c>
      <c r="F696" t="s">
        <v>1532</v>
      </c>
      <c r="G696" t="s">
        <v>15</v>
      </c>
    </row>
    <row r="697" spans="1:7" x14ac:dyDescent="0.25">
      <c r="A697" s="1" t="s">
        <v>1619</v>
      </c>
      <c r="B697" s="2">
        <v>32</v>
      </c>
      <c r="C697" s="3" t="s">
        <v>1620</v>
      </c>
      <c r="D697" s="2"/>
      <c r="E697" t="s">
        <v>1532</v>
      </c>
      <c r="F697" t="s">
        <v>1532</v>
      </c>
      <c r="G697" t="s">
        <v>15</v>
      </c>
    </row>
    <row r="698" spans="1:7" x14ac:dyDescent="0.25">
      <c r="A698" s="1" t="s">
        <v>1621</v>
      </c>
      <c r="B698" s="2">
        <v>7</v>
      </c>
      <c r="C698" s="3" t="s">
        <v>1622</v>
      </c>
      <c r="D698" s="2" t="s">
        <v>18</v>
      </c>
      <c r="E698" t="s">
        <v>1623</v>
      </c>
      <c r="F698" t="s">
        <v>1532</v>
      </c>
      <c r="G698" t="s">
        <v>15</v>
      </c>
    </row>
    <row r="699" spans="1:7" x14ac:dyDescent="0.25">
      <c r="A699" s="1" t="s">
        <v>1624</v>
      </c>
      <c r="B699" s="2">
        <v>29</v>
      </c>
      <c r="C699" s="3" t="s">
        <v>1625</v>
      </c>
      <c r="D699" s="2"/>
      <c r="E699" t="s">
        <v>1561</v>
      </c>
      <c r="F699" t="s">
        <v>1532</v>
      </c>
      <c r="G699" t="s">
        <v>15</v>
      </c>
    </row>
    <row r="700" spans="1:7" x14ac:dyDescent="0.25">
      <c r="A700" s="1" t="s">
        <v>1626</v>
      </c>
      <c r="B700" s="2">
        <v>31</v>
      </c>
      <c r="C700" s="3" t="s">
        <v>1627</v>
      </c>
      <c r="D700" s="2"/>
      <c r="E700" t="s">
        <v>1628</v>
      </c>
      <c r="F700" t="s">
        <v>1532</v>
      </c>
      <c r="G700" t="s">
        <v>15</v>
      </c>
    </row>
    <row r="701" spans="1:7" x14ac:dyDescent="0.25">
      <c r="A701" s="1" t="s">
        <v>1629</v>
      </c>
      <c r="B701" s="2">
        <v>21</v>
      </c>
      <c r="C701" s="3" t="s">
        <v>1630</v>
      </c>
      <c r="D701" s="2" t="s">
        <v>18</v>
      </c>
      <c r="E701" t="s">
        <v>1607</v>
      </c>
      <c r="F701" t="s">
        <v>1532</v>
      </c>
      <c r="G701" t="s">
        <v>15</v>
      </c>
    </row>
    <row r="702" spans="1:7" x14ac:dyDescent="0.25">
      <c r="A702" s="1" t="s">
        <v>1631</v>
      </c>
      <c r="B702" s="2">
        <v>29</v>
      </c>
      <c r="C702" s="3" t="s">
        <v>1632</v>
      </c>
      <c r="D702" s="2"/>
      <c r="E702" t="s">
        <v>1549</v>
      </c>
      <c r="F702" t="s">
        <v>1532</v>
      </c>
      <c r="G702" t="s">
        <v>15</v>
      </c>
    </row>
    <row r="703" spans="1:7" x14ac:dyDescent="0.25">
      <c r="A703" s="1" t="s">
        <v>1633</v>
      </c>
      <c r="B703" s="2">
        <v>28</v>
      </c>
      <c r="C703" s="3" t="s">
        <v>1634</v>
      </c>
      <c r="D703" s="2"/>
      <c r="E703" t="s">
        <v>1635</v>
      </c>
      <c r="F703" t="s">
        <v>1532</v>
      </c>
      <c r="G703" t="s">
        <v>15</v>
      </c>
    </row>
    <row r="704" spans="1:7" x14ac:dyDescent="0.25">
      <c r="A704" s="1" t="s">
        <v>1636</v>
      </c>
      <c r="B704" s="2">
        <v>29</v>
      </c>
      <c r="C704" s="3" t="s">
        <v>1637</v>
      </c>
      <c r="D704" s="2"/>
      <c r="E704" t="s">
        <v>1638</v>
      </c>
      <c r="F704" t="s">
        <v>1532</v>
      </c>
      <c r="G704" t="s">
        <v>15</v>
      </c>
    </row>
    <row r="705" spans="1:7" x14ac:dyDescent="0.25">
      <c r="A705" s="1" t="s">
        <v>1165</v>
      </c>
      <c r="B705" s="2">
        <v>32</v>
      </c>
      <c r="C705" s="3" t="s">
        <v>1639</v>
      </c>
      <c r="D705" s="2"/>
      <c r="E705" t="s">
        <v>1597</v>
      </c>
      <c r="F705" t="s">
        <v>1532</v>
      </c>
      <c r="G705" t="s">
        <v>15</v>
      </c>
    </row>
    <row r="706" spans="1:7" x14ac:dyDescent="0.25">
      <c r="A706" s="1" t="s">
        <v>1640</v>
      </c>
      <c r="B706" s="2">
        <v>31</v>
      </c>
      <c r="C706" s="3" t="s">
        <v>1641</v>
      </c>
      <c r="D706" s="2"/>
      <c r="E706" t="s">
        <v>1569</v>
      </c>
      <c r="F706" t="s">
        <v>1532</v>
      </c>
      <c r="G706" t="s">
        <v>15</v>
      </c>
    </row>
    <row r="707" spans="1:7" x14ac:dyDescent="0.25">
      <c r="A707" s="1" t="s">
        <v>1642</v>
      </c>
      <c r="B707" s="2">
        <v>28</v>
      </c>
      <c r="C707" s="3" t="s">
        <v>1643</v>
      </c>
      <c r="D707" s="2"/>
      <c r="E707" t="s">
        <v>1607</v>
      </c>
      <c r="F707" t="s">
        <v>1532</v>
      </c>
      <c r="G707" t="s">
        <v>15</v>
      </c>
    </row>
    <row r="708" spans="1:7" x14ac:dyDescent="0.25">
      <c r="A708" s="1" t="s">
        <v>1644</v>
      </c>
      <c r="B708" s="2">
        <v>42</v>
      </c>
      <c r="C708" s="3" t="s">
        <v>1645</v>
      </c>
      <c r="D708" s="2"/>
      <c r="E708" t="s">
        <v>1532</v>
      </c>
      <c r="F708" t="s">
        <v>1532</v>
      </c>
      <c r="G708" t="s">
        <v>15</v>
      </c>
    </row>
    <row r="709" spans="1:7" x14ac:dyDescent="0.25">
      <c r="A709" s="1" t="s">
        <v>1646</v>
      </c>
      <c r="B709" s="2">
        <v>58</v>
      </c>
      <c r="C709" s="3" t="s">
        <v>1647</v>
      </c>
      <c r="D709" s="2"/>
      <c r="E709" t="s">
        <v>1532</v>
      </c>
      <c r="F709" t="s">
        <v>1532</v>
      </c>
      <c r="G709" t="s">
        <v>15</v>
      </c>
    </row>
    <row r="710" spans="1:7" x14ac:dyDescent="0.25">
      <c r="A710" s="1" t="s">
        <v>1648</v>
      </c>
      <c r="B710" s="2">
        <v>35</v>
      </c>
      <c r="C710" s="3" t="s">
        <v>1649</v>
      </c>
      <c r="D710" s="2"/>
      <c r="E710" t="s">
        <v>1532</v>
      </c>
      <c r="F710" t="s">
        <v>1532</v>
      </c>
      <c r="G710" t="s">
        <v>15</v>
      </c>
    </row>
    <row r="711" spans="1:7" x14ac:dyDescent="0.25">
      <c r="A711" s="1" t="s">
        <v>1650</v>
      </c>
      <c r="B711" s="2">
        <v>59</v>
      </c>
      <c r="C711" s="3" t="s">
        <v>1651</v>
      </c>
      <c r="D711" s="2"/>
      <c r="E711" t="s">
        <v>1532</v>
      </c>
      <c r="F711" t="s">
        <v>1532</v>
      </c>
      <c r="G711" t="s">
        <v>15</v>
      </c>
    </row>
    <row r="712" spans="1:7" x14ac:dyDescent="0.25">
      <c r="A712" s="1" t="s">
        <v>1652</v>
      </c>
      <c r="B712" s="2">
        <v>29</v>
      </c>
      <c r="C712" s="3" t="s">
        <v>1653</v>
      </c>
      <c r="D712" s="2"/>
      <c r="E712" t="s">
        <v>1566</v>
      </c>
      <c r="F712" t="s">
        <v>1532</v>
      </c>
      <c r="G712" t="s">
        <v>15</v>
      </c>
    </row>
    <row r="713" spans="1:7" x14ac:dyDescent="0.25">
      <c r="A713" s="1" t="s">
        <v>1654</v>
      </c>
      <c r="B713" s="2">
        <v>28</v>
      </c>
      <c r="C713" s="3" t="s">
        <v>1655</v>
      </c>
      <c r="D713" s="2"/>
      <c r="E713" t="s">
        <v>1543</v>
      </c>
      <c r="F713" t="s">
        <v>1532</v>
      </c>
      <c r="G713" t="s">
        <v>15</v>
      </c>
    </row>
    <row r="714" spans="1:7" x14ac:dyDescent="0.25">
      <c r="A714" s="1" t="s">
        <v>1656</v>
      </c>
      <c r="B714" s="2">
        <v>55</v>
      </c>
      <c r="C714" s="3" t="s">
        <v>1657</v>
      </c>
      <c r="D714" s="2"/>
      <c r="E714" t="s">
        <v>1532</v>
      </c>
      <c r="F714" t="s">
        <v>1532</v>
      </c>
      <c r="G714" t="s">
        <v>15</v>
      </c>
    </row>
    <row r="715" spans="1:7" x14ac:dyDescent="0.25">
      <c r="A715" s="1" t="s">
        <v>1658</v>
      </c>
      <c r="B715" s="2">
        <v>31</v>
      </c>
      <c r="C715" s="3" t="s">
        <v>1659</v>
      </c>
      <c r="D715" s="2"/>
      <c r="E715" t="s">
        <v>1660</v>
      </c>
      <c r="F715" t="s">
        <v>1532</v>
      </c>
      <c r="G715" t="s">
        <v>15</v>
      </c>
    </row>
    <row r="716" spans="1:7" x14ac:dyDescent="0.25">
      <c r="A716" s="1" t="s">
        <v>470</v>
      </c>
      <c r="B716" s="2">
        <v>29</v>
      </c>
      <c r="C716" s="3" t="s">
        <v>1661</v>
      </c>
      <c r="D716" s="2"/>
      <c r="E716" t="s">
        <v>1618</v>
      </c>
      <c r="F716" t="s">
        <v>1532</v>
      </c>
      <c r="G716" t="s">
        <v>15</v>
      </c>
    </row>
    <row r="717" spans="1:7" x14ac:dyDescent="0.25">
      <c r="A717" s="1" t="s">
        <v>1662</v>
      </c>
      <c r="B717" s="2">
        <v>29</v>
      </c>
      <c r="C717" s="3" t="s">
        <v>1663</v>
      </c>
      <c r="D717" s="2"/>
      <c r="E717" t="s">
        <v>1549</v>
      </c>
      <c r="F717" t="s">
        <v>1532</v>
      </c>
      <c r="G717" t="s">
        <v>15</v>
      </c>
    </row>
    <row r="718" spans="1:7" x14ac:dyDescent="0.25">
      <c r="A718" s="1" t="s">
        <v>1664</v>
      </c>
      <c r="B718" s="2">
        <v>24</v>
      </c>
      <c r="C718" s="3" t="s">
        <v>1665</v>
      </c>
      <c r="D718" s="2" t="s">
        <v>18</v>
      </c>
      <c r="E718" t="s">
        <v>1566</v>
      </c>
      <c r="F718" t="s">
        <v>1532</v>
      </c>
      <c r="G718" t="s">
        <v>15</v>
      </c>
    </row>
    <row r="719" spans="1:7" x14ac:dyDescent="0.25">
      <c r="A719" s="1" t="s">
        <v>1666</v>
      </c>
      <c r="B719" s="2">
        <v>69</v>
      </c>
      <c r="C719" s="3" t="s">
        <v>1667</v>
      </c>
      <c r="D719" s="2"/>
      <c r="E719" t="s">
        <v>1532</v>
      </c>
      <c r="F719" t="s">
        <v>1532</v>
      </c>
      <c r="G719" t="s">
        <v>15</v>
      </c>
    </row>
    <row r="720" spans="1:7" x14ac:dyDescent="0.25">
      <c r="A720" s="1" t="s">
        <v>1668</v>
      </c>
      <c r="B720" s="2">
        <v>29</v>
      </c>
      <c r="C720" s="3" t="s">
        <v>1669</v>
      </c>
      <c r="D720" s="2"/>
      <c r="E720" t="s">
        <v>1549</v>
      </c>
      <c r="F720" t="s">
        <v>1532</v>
      </c>
      <c r="G720" t="s">
        <v>15</v>
      </c>
    </row>
    <row r="721" spans="1:7" x14ac:dyDescent="0.25">
      <c r="A721" s="1" t="s">
        <v>1670</v>
      </c>
      <c r="B721" s="2">
        <v>57</v>
      </c>
      <c r="C721" s="3" t="s">
        <v>1671</v>
      </c>
      <c r="D721" s="2"/>
      <c r="E721" t="s">
        <v>1532</v>
      </c>
      <c r="F721" t="s">
        <v>1532</v>
      </c>
      <c r="G721" t="s">
        <v>15</v>
      </c>
    </row>
    <row r="722" spans="1:7" x14ac:dyDescent="0.25">
      <c r="A722" s="1" t="s">
        <v>1672</v>
      </c>
      <c r="B722" s="2">
        <v>28</v>
      </c>
      <c r="C722" s="3" t="s">
        <v>1673</v>
      </c>
      <c r="D722" s="2"/>
      <c r="E722" t="s">
        <v>1674</v>
      </c>
      <c r="F722" t="s">
        <v>1532</v>
      </c>
      <c r="G722" t="s">
        <v>15</v>
      </c>
    </row>
    <row r="723" spans="1:7" x14ac:dyDescent="0.25">
      <c r="A723" s="1" t="s">
        <v>1675</v>
      </c>
      <c r="B723" s="2">
        <v>29</v>
      </c>
      <c r="C723" s="3" t="s">
        <v>1676</v>
      </c>
      <c r="D723" s="2"/>
      <c r="E723" t="s">
        <v>1677</v>
      </c>
      <c r="F723" t="s">
        <v>1532</v>
      </c>
      <c r="G723" t="s">
        <v>15</v>
      </c>
    </row>
    <row r="724" spans="1:7" x14ac:dyDescent="0.25">
      <c r="A724" s="1" t="s">
        <v>1678</v>
      </c>
      <c r="B724" s="2">
        <v>32</v>
      </c>
      <c r="C724" s="3" t="s">
        <v>1679</v>
      </c>
      <c r="D724" s="2"/>
      <c r="E724" t="s">
        <v>1532</v>
      </c>
      <c r="F724" t="s">
        <v>1532</v>
      </c>
      <c r="G724" t="s">
        <v>15</v>
      </c>
    </row>
    <row r="725" spans="1:7" x14ac:dyDescent="0.25">
      <c r="A725" s="1" t="s">
        <v>1680</v>
      </c>
      <c r="B725" s="2">
        <v>31</v>
      </c>
      <c r="C725" s="3" t="s">
        <v>1681</v>
      </c>
      <c r="D725" s="2"/>
      <c r="E725" t="s">
        <v>1566</v>
      </c>
      <c r="F725" t="s">
        <v>1532</v>
      </c>
      <c r="G725" t="s">
        <v>15</v>
      </c>
    </row>
    <row r="726" spans="1:7" x14ac:dyDescent="0.25">
      <c r="A726" s="1" t="s">
        <v>1682</v>
      </c>
      <c r="B726" s="2">
        <v>28</v>
      </c>
      <c r="C726" s="3" t="s">
        <v>1683</v>
      </c>
      <c r="D726" s="2"/>
      <c r="E726" t="s">
        <v>1543</v>
      </c>
      <c r="F726" t="s">
        <v>1532</v>
      </c>
      <c r="G726" t="s">
        <v>15</v>
      </c>
    </row>
    <row r="727" spans="1:7" x14ac:dyDescent="0.25">
      <c r="A727" s="1" t="s">
        <v>1684</v>
      </c>
      <c r="B727" s="2">
        <v>29</v>
      </c>
      <c r="C727" s="3" t="s">
        <v>1685</v>
      </c>
      <c r="D727" s="2"/>
      <c r="E727" t="s">
        <v>1686</v>
      </c>
      <c r="F727" t="s">
        <v>1532</v>
      </c>
      <c r="G727" t="s">
        <v>15</v>
      </c>
    </row>
    <row r="728" spans="1:7" x14ac:dyDescent="0.25">
      <c r="A728" s="1" t="s">
        <v>1687</v>
      </c>
      <c r="B728" s="2">
        <v>7</v>
      </c>
      <c r="C728" s="3" t="s">
        <v>1688</v>
      </c>
      <c r="D728" s="2" t="s">
        <v>18</v>
      </c>
      <c r="E728" t="s">
        <v>1689</v>
      </c>
      <c r="F728" t="s">
        <v>1532</v>
      </c>
      <c r="G728" t="s">
        <v>15</v>
      </c>
    </row>
    <row r="729" spans="1:7" x14ac:dyDescent="0.25">
      <c r="A729" s="1" t="s">
        <v>1690</v>
      </c>
      <c r="B729" s="2">
        <v>78</v>
      </c>
      <c r="C729" s="3" t="s">
        <v>1691</v>
      </c>
      <c r="D729" s="2"/>
      <c r="E729" t="s">
        <v>1532</v>
      </c>
      <c r="F729" t="s">
        <v>1532</v>
      </c>
      <c r="G729" t="s">
        <v>15</v>
      </c>
    </row>
    <row r="730" spans="1:7" x14ac:dyDescent="0.25">
      <c r="A730" s="1" t="s">
        <v>1692</v>
      </c>
      <c r="B730" s="2">
        <v>28</v>
      </c>
      <c r="C730" s="3" t="s">
        <v>1693</v>
      </c>
      <c r="D730" s="2"/>
      <c r="E730" t="s">
        <v>1694</v>
      </c>
      <c r="F730" t="s">
        <v>1532</v>
      </c>
      <c r="G730" t="s">
        <v>15</v>
      </c>
    </row>
    <row r="731" spans="1:7" x14ac:dyDescent="0.25">
      <c r="A731" s="1" t="s">
        <v>1695</v>
      </c>
      <c r="B731" s="2">
        <v>34</v>
      </c>
      <c r="C731" s="3" t="s">
        <v>1696</v>
      </c>
      <c r="D731" s="2"/>
      <c r="E731" t="s">
        <v>720</v>
      </c>
      <c r="F731" t="s">
        <v>1697</v>
      </c>
      <c r="G731" t="s">
        <v>15</v>
      </c>
    </row>
    <row r="732" spans="1:7" x14ac:dyDescent="0.25">
      <c r="A732" s="1" t="s">
        <v>1698</v>
      </c>
      <c r="B732" s="2">
        <v>28</v>
      </c>
      <c r="C732" s="3" t="s">
        <v>1699</v>
      </c>
      <c r="D732" s="2"/>
      <c r="E732" t="s">
        <v>720</v>
      </c>
      <c r="F732" t="s">
        <v>1697</v>
      </c>
      <c r="G732" t="s">
        <v>15</v>
      </c>
    </row>
    <row r="733" spans="1:7" x14ac:dyDescent="0.25">
      <c r="A733" s="1" t="s">
        <v>1700</v>
      </c>
      <c r="B733" s="2">
        <v>31</v>
      </c>
      <c r="C733" s="3" t="s">
        <v>1701</v>
      </c>
      <c r="D733" s="2"/>
      <c r="E733" t="s">
        <v>1702</v>
      </c>
      <c r="F733" t="s">
        <v>1697</v>
      </c>
      <c r="G733" t="s">
        <v>15</v>
      </c>
    </row>
    <row r="734" spans="1:7" x14ac:dyDescent="0.25">
      <c r="A734" s="1" t="s">
        <v>1703</v>
      </c>
      <c r="B734" s="2">
        <v>48</v>
      </c>
      <c r="C734" s="3" t="s">
        <v>1704</v>
      </c>
      <c r="D734" s="2"/>
      <c r="E734" t="s">
        <v>1705</v>
      </c>
      <c r="F734" t="s">
        <v>1697</v>
      </c>
      <c r="G734" t="s">
        <v>15</v>
      </c>
    </row>
    <row r="735" spans="1:7" x14ac:dyDescent="0.25">
      <c r="A735" s="1" t="s">
        <v>1706</v>
      </c>
      <c r="B735" s="2">
        <v>31</v>
      </c>
      <c r="C735" s="3" t="s">
        <v>1707</v>
      </c>
      <c r="D735" s="2"/>
      <c r="E735" t="s">
        <v>1708</v>
      </c>
      <c r="F735" t="s">
        <v>1697</v>
      </c>
      <c r="G735" t="s">
        <v>15</v>
      </c>
    </row>
    <row r="736" spans="1:7" x14ac:dyDescent="0.25">
      <c r="A736" s="1" t="s">
        <v>1709</v>
      </c>
      <c r="B736" s="2">
        <v>29</v>
      </c>
      <c r="C736" s="3" t="s">
        <v>1710</v>
      </c>
      <c r="D736" s="2"/>
      <c r="E736" t="s">
        <v>1711</v>
      </c>
      <c r="F736" t="s">
        <v>1697</v>
      </c>
      <c r="G736" t="s">
        <v>15</v>
      </c>
    </row>
    <row r="737" spans="1:7" x14ac:dyDescent="0.25">
      <c r="A737" s="1" t="s">
        <v>1712</v>
      </c>
      <c r="B737" s="2">
        <v>24</v>
      </c>
      <c r="C737" s="3" t="s">
        <v>1713</v>
      </c>
      <c r="D737" s="2"/>
      <c r="E737" t="s">
        <v>1714</v>
      </c>
      <c r="F737" t="s">
        <v>1697</v>
      </c>
      <c r="G737" t="s">
        <v>15</v>
      </c>
    </row>
    <row r="738" spans="1:7" x14ac:dyDescent="0.25">
      <c r="A738" s="1" t="s">
        <v>1715</v>
      </c>
      <c r="B738" s="2">
        <v>23</v>
      </c>
      <c r="C738" s="3" t="s">
        <v>1716</v>
      </c>
      <c r="D738" s="2" t="s">
        <v>18</v>
      </c>
      <c r="E738" t="s">
        <v>1717</v>
      </c>
      <c r="F738" t="s">
        <v>1697</v>
      </c>
      <c r="G738" t="s">
        <v>15</v>
      </c>
    </row>
    <row r="739" spans="1:7" x14ac:dyDescent="0.25">
      <c r="A739" s="1" t="s">
        <v>1718</v>
      </c>
      <c r="B739" s="2">
        <v>43</v>
      </c>
      <c r="C739" s="3" t="s">
        <v>1719</v>
      </c>
      <c r="D739" s="2"/>
      <c r="E739" t="s">
        <v>1697</v>
      </c>
      <c r="F739" t="s">
        <v>1697</v>
      </c>
      <c r="G739" t="s">
        <v>15</v>
      </c>
    </row>
    <row r="740" spans="1:7" x14ac:dyDescent="0.25">
      <c r="A740" s="1" t="s">
        <v>1720</v>
      </c>
      <c r="B740" s="2">
        <v>39</v>
      </c>
      <c r="C740" s="3" t="s">
        <v>1721</v>
      </c>
      <c r="D740" s="2"/>
      <c r="E740" t="s">
        <v>720</v>
      </c>
      <c r="F740" t="s">
        <v>1697</v>
      </c>
      <c r="G740" t="s">
        <v>15</v>
      </c>
    </row>
    <row r="741" spans="1:7" x14ac:dyDescent="0.25">
      <c r="A741" s="1" t="s">
        <v>1722</v>
      </c>
      <c r="B741" s="2">
        <v>39</v>
      </c>
      <c r="C741" s="14" t="s">
        <v>1723</v>
      </c>
      <c r="D741" s="2"/>
      <c r="E741" t="s">
        <v>1724</v>
      </c>
      <c r="F741" s="15" t="s">
        <v>1697</v>
      </c>
      <c r="G741" t="s">
        <v>15</v>
      </c>
    </row>
    <row r="742" spans="1:7" x14ac:dyDescent="0.25">
      <c r="A742" s="1" t="s">
        <v>1725</v>
      </c>
      <c r="B742" s="2">
        <v>29</v>
      </c>
      <c r="C742" s="3" t="s">
        <v>1726</v>
      </c>
      <c r="D742" s="2"/>
      <c r="E742" t="s">
        <v>1702</v>
      </c>
      <c r="F742" t="s">
        <v>1697</v>
      </c>
      <c r="G742" t="s">
        <v>15</v>
      </c>
    </row>
    <row r="743" spans="1:7" x14ac:dyDescent="0.25">
      <c r="A743" s="1" t="s">
        <v>1727</v>
      </c>
      <c r="B743" s="2">
        <v>39</v>
      </c>
      <c r="C743" s="3" t="s">
        <v>1728</v>
      </c>
      <c r="D743" s="2"/>
      <c r="E743" t="s">
        <v>720</v>
      </c>
      <c r="F743" t="s">
        <v>1697</v>
      </c>
      <c r="G743" t="s">
        <v>15</v>
      </c>
    </row>
    <row r="744" spans="1:7" x14ac:dyDescent="0.25">
      <c r="A744" s="1" t="s">
        <v>1729</v>
      </c>
      <c r="B744" s="2">
        <v>24</v>
      </c>
      <c r="C744" s="3" t="s">
        <v>1730</v>
      </c>
      <c r="D744" s="2"/>
      <c r="E744" t="s">
        <v>1731</v>
      </c>
      <c r="F744" t="s">
        <v>1697</v>
      </c>
      <c r="G744" t="s">
        <v>15</v>
      </c>
    </row>
    <row r="745" spans="1:7" x14ac:dyDescent="0.25">
      <c r="A745" s="1" t="s">
        <v>1732</v>
      </c>
      <c r="B745" s="2">
        <v>31</v>
      </c>
      <c r="C745" s="3" t="s">
        <v>1733</v>
      </c>
      <c r="D745" s="2"/>
      <c r="E745" t="s">
        <v>1702</v>
      </c>
      <c r="F745" t="s">
        <v>1697</v>
      </c>
      <c r="G745" t="s">
        <v>15</v>
      </c>
    </row>
    <row r="746" spans="1:7" x14ac:dyDescent="0.25">
      <c r="A746" s="1" t="s">
        <v>1734</v>
      </c>
      <c r="B746" s="2">
        <v>29</v>
      </c>
      <c r="C746" s="3" t="s">
        <v>1735</v>
      </c>
      <c r="D746" s="2"/>
      <c r="E746" t="s">
        <v>1736</v>
      </c>
      <c r="F746" t="s">
        <v>1697</v>
      </c>
      <c r="G746" t="s">
        <v>15</v>
      </c>
    </row>
    <row r="747" spans="1:7" x14ac:dyDescent="0.25">
      <c r="A747" s="1" t="s">
        <v>1737</v>
      </c>
      <c r="B747" s="2">
        <v>33</v>
      </c>
      <c r="C747" s="3" t="s">
        <v>1738</v>
      </c>
      <c r="D747" s="2"/>
      <c r="E747" t="s">
        <v>720</v>
      </c>
      <c r="F747" t="s">
        <v>1697</v>
      </c>
      <c r="G747" t="s">
        <v>15</v>
      </c>
    </row>
    <row r="748" spans="1:7" x14ac:dyDescent="0.25">
      <c r="A748" s="1" t="s">
        <v>1739</v>
      </c>
      <c r="B748" s="2">
        <v>28</v>
      </c>
      <c r="C748" s="3" t="s">
        <v>1740</v>
      </c>
      <c r="D748" s="2"/>
      <c r="E748" t="s">
        <v>1741</v>
      </c>
      <c r="F748" t="s">
        <v>1697</v>
      </c>
      <c r="G748" t="s">
        <v>15</v>
      </c>
    </row>
    <row r="749" spans="1:7" x14ac:dyDescent="0.25">
      <c r="A749" s="1" t="s">
        <v>1742</v>
      </c>
      <c r="B749" s="2">
        <v>32</v>
      </c>
      <c r="C749" s="3" t="s">
        <v>1743</v>
      </c>
      <c r="D749" s="2"/>
      <c r="E749" t="s">
        <v>1697</v>
      </c>
      <c r="F749" t="s">
        <v>1697</v>
      </c>
      <c r="G749" t="s">
        <v>15</v>
      </c>
    </row>
    <row r="750" spans="1:7" x14ac:dyDescent="0.25">
      <c r="A750" s="1" t="s">
        <v>1744</v>
      </c>
      <c r="B750" s="2">
        <v>31</v>
      </c>
      <c r="C750" s="3" t="s">
        <v>1745</v>
      </c>
      <c r="D750" s="2"/>
      <c r="E750" t="s">
        <v>1702</v>
      </c>
      <c r="F750" t="s">
        <v>1697</v>
      </c>
      <c r="G750" t="s">
        <v>15</v>
      </c>
    </row>
    <row r="751" spans="1:7" x14ac:dyDescent="0.25">
      <c r="A751" s="1" t="s">
        <v>1746</v>
      </c>
      <c r="B751" s="2">
        <v>29</v>
      </c>
      <c r="C751" s="3" t="s">
        <v>1747</v>
      </c>
      <c r="D751" s="2"/>
      <c r="E751" t="s">
        <v>1748</v>
      </c>
      <c r="F751" t="s">
        <v>1697</v>
      </c>
      <c r="G751" t="s">
        <v>15</v>
      </c>
    </row>
    <row r="752" spans="1:7" x14ac:dyDescent="0.25">
      <c r="A752" s="1" t="s">
        <v>1749</v>
      </c>
      <c r="B752" s="2">
        <v>7</v>
      </c>
      <c r="C752" s="3" t="s">
        <v>1750</v>
      </c>
      <c r="D752" s="2" t="s">
        <v>18</v>
      </c>
      <c r="E752" t="s">
        <v>1697</v>
      </c>
      <c r="F752" t="s">
        <v>1697</v>
      </c>
      <c r="G752" t="s">
        <v>15</v>
      </c>
    </row>
    <row r="753" spans="1:7" x14ac:dyDescent="0.25">
      <c r="A753" s="1" t="s">
        <v>1751</v>
      </c>
      <c r="B753" s="2">
        <v>77</v>
      </c>
      <c r="C753" s="3" t="s">
        <v>1752</v>
      </c>
      <c r="D753" s="2"/>
      <c r="E753" t="s">
        <v>1753</v>
      </c>
      <c r="F753" t="s">
        <v>1697</v>
      </c>
      <c r="G753" t="s">
        <v>15</v>
      </c>
    </row>
    <row r="754" spans="1:7" x14ac:dyDescent="0.25">
      <c r="A754" s="1" t="s">
        <v>1754</v>
      </c>
      <c r="B754" s="2">
        <v>32</v>
      </c>
      <c r="C754" s="3" t="s">
        <v>1755</v>
      </c>
      <c r="D754" s="2"/>
      <c r="E754" t="s">
        <v>1697</v>
      </c>
      <c r="F754" t="s">
        <v>1697</v>
      </c>
      <c r="G754" t="s">
        <v>15</v>
      </c>
    </row>
    <row r="755" spans="1:7" x14ac:dyDescent="0.25">
      <c r="A755" s="1" t="s">
        <v>1756</v>
      </c>
      <c r="B755" s="2">
        <v>30</v>
      </c>
      <c r="C755" s="3" t="s">
        <v>1757</v>
      </c>
      <c r="D755" s="2"/>
      <c r="E755" t="s">
        <v>1697</v>
      </c>
      <c r="F755" t="s">
        <v>1697</v>
      </c>
      <c r="G755" t="s">
        <v>15</v>
      </c>
    </row>
    <row r="756" spans="1:7" x14ac:dyDescent="0.25">
      <c r="A756" s="1" t="s">
        <v>1758</v>
      </c>
      <c r="B756" s="2">
        <v>28</v>
      </c>
      <c r="C756" s="3" t="s">
        <v>1759</v>
      </c>
      <c r="D756" s="2"/>
      <c r="E756" t="s">
        <v>1717</v>
      </c>
      <c r="F756" t="s">
        <v>1697</v>
      </c>
      <c r="G756" t="s">
        <v>15</v>
      </c>
    </row>
    <row r="757" spans="1:7" x14ac:dyDescent="0.25">
      <c r="A757" s="1" t="s">
        <v>1760</v>
      </c>
      <c r="B757" s="2">
        <v>56</v>
      </c>
      <c r="C757" s="3" t="s">
        <v>1761</v>
      </c>
      <c r="D757" s="2"/>
      <c r="E757" t="s">
        <v>1762</v>
      </c>
      <c r="F757" t="s">
        <v>1697</v>
      </c>
      <c r="G757" t="s">
        <v>15</v>
      </c>
    </row>
    <row r="758" spans="1:7" x14ac:dyDescent="0.25">
      <c r="A758" s="1" t="s">
        <v>1763</v>
      </c>
      <c r="B758" s="2">
        <v>45</v>
      </c>
      <c r="C758" s="3" t="s">
        <v>1764</v>
      </c>
      <c r="D758" s="2"/>
      <c r="E758" t="s">
        <v>720</v>
      </c>
      <c r="F758" t="s">
        <v>1697</v>
      </c>
      <c r="G758" t="s">
        <v>15</v>
      </c>
    </row>
    <row r="759" spans="1:7" x14ac:dyDescent="0.25">
      <c r="A759" s="1" t="s">
        <v>1765</v>
      </c>
      <c r="B759" s="2">
        <v>32</v>
      </c>
      <c r="C759" s="3" t="s">
        <v>1766</v>
      </c>
      <c r="D759" s="2"/>
      <c r="E759" t="s">
        <v>1697</v>
      </c>
      <c r="F759" t="s">
        <v>1697</v>
      </c>
      <c r="G759" t="s">
        <v>15</v>
      </c>
    </row>
    <row r="760" spans="1:7" x14ac:dyDescent="0.25">
      <c r="A760" s="1" t="s">
        <v>1767</v>
      </c>
      <c r="B760" s="2">
        <v>41</v>
      </c>
      <c r="C760" s="3" t="s">
        <v>1768</v>
      </c>
      <c r="D760" s="2"/>
      <c r="E760" t="s">
        <v>1769</v>
      </c>
      <c r="F760" t="s">
        <v>1697</v>
      </c>
      <c r="G760" t="s">
        <v>15</v>
      </c>
    </row>
    <row r="761" spans="1:7" x14ac:dyDescent="0.25">
      <c r="A761" s="1" t="s">
        <v>1770</v>
      </c>
      <c r="B761" s="2">
        <v>29</v>
      </c>
      <c r="C761" s="3" t="s">
        <v>1771</v>
      </c>
      <c r="D761" s="2"/>
      <c r="E761" t="s">
        <v>720</v>
      </c>
      <c r="F761" t="s">
        <v>1697</v>
      </c>
      <c r="G761" t="s">
        <v>15</v>
      </c>
    </row>
    <row r="762" spans="1:7" x14ac:dyDescent="0.25">
      <c r="A762" s="1" t="s">
        <v>1772</v>
      </c>
      <c r="B762" s="2">
        <v>29</v>
      </c>
      <c r="C762" s="3" t="s">
        <v>1773</v>
      </c>
      <c r="D762" s="2"/>
      <c r="E762" t="s">
        <v>1705</v>
      </c>
      <c r="F762" t="s">
        <v>1697</v>
      </c>
      <c r="G762" t="s">
        <v>15</v>
      </c>
    </row>
    <row r="763" spans="1:7" x14ac:dyDescent="0.25">
      <c r="A763" s="1" t="s">
        <v>1774</v>
      </c>
      <c r="B763" s="2">
        <v>28</v>
      </c>
      <c r="C763" s="3" t="s">
        <v>1775</v>
      </c>
      <c r="D763" s="2"/>
      <c r="E763" t="s">
        <v>1736</v>
      </c>
      <c r="F763" t="s">
        <v>1697</v>
      </c>
      <c r="G763" t="s">
        <v>15</v>
      </c>
    </row>
    <row r="764" spans="1:7" x14ac:dyDescent="0.25">
      <c r="A764" s="1" t="s">
        <v>1776</v>
      </c>
      <c r="B764" s="2">
        <v>29</v>
      </c>
      <c r="C764" s="3" t="s">
        <v>1777</v>
      </c>
      <c r="D764" s="2"/>
      <c r="E764" t="s">
        <v>720</v>
      </c>
      <c r="F764" t="s">
        <v>1697</v>
      </c>
      <c r="G764" t="s">
        <v>15</v>
      </c>
    </row>
    <row r="765" spans="1:7" x14ac:dyDescent="0.25">
      <c r="A765" s="1" t="s">
        <v>1778</v>
      </c>
      <c r="B765" s="2">
        <v>44</v>
      </c>
      <c r="C765" s="3" t="s">
        <v>1779</v>
      </c>
      <c r="D765" s="2"/>
      <c r="E765" t="s">
        <v>1780</v>
      </c>
      <c r="F765" t="s">
        <v>1697</v>
      </c>
      <c r="G765" t="s">
        <v>15</v>
      </c>
    </row>
    <row r="766" spans="1:7" x14ac:dyDescent="0.25">
      <c r="A766" s="1" t="s">
        <v>1781</v>
      </c>
      <c r="B766" s="2">
        <v>7</v>
      </c>
      <c r="C766" s="3" t="s">
        <v>1782</v>
      </c>
      <c r="D766" s="2" t="s">
        <v>18</v>
      </c>
      <c r="E766" t="s">
        <v>1783</v>
      </c>
      <c r="F766" t="s">
        <v>1697</v>
      </c>
      <c r="G766" t="s">
        <v>15</v>
      </c>
    </row>
    <row r="767" spans="1:7" x14ac:dyDescent="0.25">
      <c r="A767" s="1" t="s">
        <v>1784</v>
      </c>
      <c r="B767" s="2">
        <v>69</v>
      </c>
      <c r="C767" s="3" t="s">
        <v>1785</v>
      </c>
      <c r="D767" s="2"/>
      <c r="E767" t="s">
        <v>1697</v>
      </c>
      <c r="F767" t="s">
        <v>1697</v>
      </c>
      <c r="G767" t="s">
        <v>15</v>
      </c>
    </row>
    <row r="768" spans="1:7" x14ac:dyDescent="0.25">
      <c r="A768" s="1" t="s">
        <v>1786</v>
      </c>
      <c r="B768" s="2">
        <v>58</v>
      </c>
      <c r="C768" s="3" t="s">
        <v>1787</v>
      </c>
      <c r="D768" s="2"/>
      <c r="E768" t="s">
        <v>1697</v>
      </c>
      <c r="F768" t="s">
        <v>1697</v>
      </c>
      <c r="G768" t="s">
        <v>15</v>
      </c>
    </row>
    <row r="769" spans="1:7" x14ac:dyDescent="0.25">
      <c r="A769" s="1" t="s">
        <v>1788</v>
      </c>
      <c r="B769" s="2">
        <v>48</v>
      </c>
      <c r="C769" s="3" t="s">
        <v>1789</v>
      </c>
      <c r="D769" s="2"/>
      <c r="E769" t="s">
        <v>720</v>
      </c>
      <c r="F769" t="s">
        <v>1697</v>
      </c>
      <c r="G769" t="s">
        <v>15</v>
      </c>
    </row>
    <row r="770" spans="1:7" x14ac:dyDescent="0.25">
      <c r="A770" s="1" t="s">
        <v>1790</v>
      </c>
      <c r="B770" s="2">
        <v>29</v>
      </c>
      <c r="C770" s="3" t="s">
        <v>1791</v>
      </c>
      <c r="D770" s="2"/>
      <c r="E770" t="s">
        <v>720</v>
      </c>
      <c r="F770" t="s">
        <v>1697</v>
      </c>
      <c r="G770" t="s">
        <v>15</v>
      </c>
    </row>
    <row r="771" spans="1:7" x14ac:dyDescent="0.25">
      <c r="A771" s="1" t="s">
        <v>1792</v>
      </c>
      <c r="B771" s="2">
        <v>31</v>
      </c>
      <c r="C771" s="3" t="s">
        <v>1793</v>
      </c>
      <c r="D771" s="2"/>
      <c r="E771" t="s">
        <v>720</v>
      </c>
      <c r="F771" t="s">
        <v>1697</v>
      </c>
      <c r="G771" t="s">
        <v>15</v>
      </c>
    </row>
    <row r="772" spans="1:7" x14ac:dyDescent="0.25">
      <c r="A772" s="1" t="s">
        <v>1794</v>
      </c>
      <c r="B772" s="2">
        <v>38</v>
      </c>
      <c r="C772" s="3" t="s">
        <v>1795</v>
      </c>
      <c r="D772" s="2"/>
      <c r="E772" t="s">
        <v>720</v>
      </c>
      <c r="F772" t="s">
        <v>1697</v>
      </c>
      <c r="G772" t="s">
        <v>15</v>
      </c>
    </row>
    <row r="773" spans="1:7" x14ac:dyDescent="0.25">
      <c r="A773" s="1" t="s">
        <v>1796</v>
      </c>
      <c r="B773" s="2">
        <v>32</v>
      </c>
      <c r="C773" s="3" t="s">
        <v>1797</v>
      </c>
      <c r="D773" s="2"/>
      <c r="E773" t="s">
        <v>1697</v>
      </c>
      <c r="F773" t="s">
        <v>1697</v>
      </c>
      <c r="G773" t="s">
        <v>15</v>
      </c>
    </row>
    <row r="774" spans="1:7" x14ac:dyDescent="0.25">
      <c r="A774" s="1" t="s">
        <v>1798</v>
      </c>
      <c r="B774" s="2">
        <v>29</v>
      </c>
      <c r="C774" s="3" t="s">
        <v>1799</v>
      </c>
      <c r="D774" s="2"/>
      <c r="E774" t="s">
        <v>720</v>
      </c>
      <c r="F774" t="s">
        <v>1697</v>
      </c>
      <c r="G774" t="s">
        <v>15</v>
      </c>
    </row>
    <row r="775" spans="1:7" x14ac:dyDescent="0.25">
      <c r="A775" s="1" t="s">
        <v>1800</v>
      </c>
      <c r="B775" s="2">
        <v>29</v>
      </c>
      <c r="C775" s="3" t="s">
        <v>1801</v>
      </c>
      <c r="D775" s="2"/>
      <c r="E775" t="s">
        <v>720</v>
      </c>
      <c r="F775" t="s">
        <v>1697</v>
      </c>
      <c r="G775" t="s">
        <v>15</v>
      </c>
    </row>
    <row r="776" spans="1:7" x14ac:dyDescent="0.25">
      <c r="A776" s="1" t="s">
        <v>1802</v>
      </c>
      <c r="B776" s="2">
        <v>29</v>
      </c>
      <c r="C776" s="3" t="s">
        <v>1803</v>
      </c>
      <c r="D776" s="2"/>
      <c r="E776" t="s">
        <v>1804</v>
      </c>
      <c r="F776" t="s">
        <v>1697</v>
      </c>
      <c r="G776" t="s">
        <v>15</v>
      </c>
    </row>
    <row r="777" spans="1:7" x14ac:dyDescent="0.25">
      <c r="A777" s="1" t="s">
        <v>1805</v>
      </c>
      <c r="B777" s="2">
        <v>33</v>
      </c>
      <c r="C777" s="3" t="s">
        <v>1806</v>
      </c>
      <c r="D777" s="2"/>
      <c r="E777" t="s">
        <v>720</v>
      </c>
      <c r="F777" t="s">
        <v>1697</v>
      </c>
      <c r="G777" t="s">
        <v>15</v>
      </c>
    </row>
    <row r="778" spans="1:7" x14ac:dyDescent="0.25">
      <c r="A778" s="1" t="s">
        <v>1807</v>
      </c>
      <c r="B778" s="2">
        <v>29</v>
      </c>
      <c r="C778" s="3" t="s">
        <v>1808</v>
      </c>
      <c r="D778" s="2"/>
      <c r="E778" t="s">
        <v>1748</v>
      </c>
      <c r="F778" t="s">
        <v>1697</v>
      </c>
      <c r="G778" t="s">
        <v>15</v>
      </c>
    </row>
    <row r="779" spans="1:7" x14ac:dyDescent="0.25">
      <c r="A779" s="1" t="s">
        <v>1809</v>
      </c>
      <c r="B779" s="2">
        <v>40</v>
      </c>
      <c r="C779" s="3" t="s">
        <v>1810</v>
      </c>
      <c r="D779" s="2"/>
      <c r="E779" t="s">
        <v>1697</v>
      </c>
      <c r="F779" t="s">
        <v>1697</v>
      </c>
      <c r="G779" t="s">
        <v>15</v>
      </c>
    </row>
    <row r="780" spans="1:7" x14ac:dyDescent="0.25">
      <c r="A780" s="1" t="s">
        <v>1811</v>
      </c>
      <c r="B780" s="2">
        <v>39</v>
      </c>
      <c r="C780" s="3" t="s">
        <v>1812</v>
      </c>
      <c r="D780" s="2"/>
      <c r="E780" t="s">
        <v>720</v>
      </c>
      <c r="F780" t="s">
        <v>1697</v>
      </c>
      <c r="G780" t="s">
        <v>15</v>
      </c>
    </row>
    <row r="781" spans="1:7" x14ac:dyDescent="0.25">
      <c r="A781" s="1" t="s">
        <v>1813</v>
      </c>
      <c r="B781" s="2">
        <v>37</v>
      </c>
      <c r="C781" s="3" t="s">
        <v>1814</v>
      </c>
      <c r="D781" s="2"/>
      <c r="E781" t="s">
        <v>1697</v>
      </c>
      <c r="F781" t="s">
        <v>1697</v>
      </c>
      <c r="G781" t="s">
        <v>15</v>
      </c>
    </row>
    <row r="782" spans="1:7" x14ac:dyDescent="0.25">
      <c r="A782" s="1" t="s">
        <v>1815</v>
      </c>
      <c r="B782" s="2">
        <v>39</v>
      </c>
      <c r="C782" s="3" t="s">
        <v>1816</v>
      </c>
      <c r="D782" s="2"/>
      <c r="E782" t="s">
        <v>1817</v>
      </c>
      <c r="F782" t="s">
        <v>1697</v>
      </c>
      <c r="G782" t="s">
        <v>15</v>
      </c>
    </row>
    <row r="783" spans="1:7" x14ac:dyDescent="0.25">
      <c r="A783" s="1" t="s">
        <v>1818</v>
      </c>
      <c r="B783" s="2">
        <v>40</v>
      </c>
      <c r="C783" s="3" t="s">
        <v>1819</v>
      </c>
      <c r="D783" s="2"/>
      <c r="E783" t="s">
        <v>1697</v>
      </c>
      <c r="F783" t="s">
        <v>1697</v>
      </c>
      <c r="G783" t="s">
        <v>15</v>
      </c>
    </row>
    <row r="784" spans="1:7" x14ac:dyDescent="0.25">
      <c r="A784" s="1" t="s">
        <v>1820</v>
      </c>
      <c r="B784" s="2">
        <v>31</v>
      </c>
      <c r="C784" s="3" t="s">
        <v>1821</v>
      </c>
      <c r="D784" s="2"/>
      <c r="E784" t="s">
        <v>1769</v>
      </c>
      <c r="F784" t="s">
        <v>1697</v>
      </c>
      <c r="G784" t="s">
        <v>15</v>
      </c>
    </row>
    <row r="785" spans="1:7" x14ac:dyDescent="0.25">
      <c r="A785" s="1" t="s">
        <v>1822</v>
      </c>
      <c r="B785" s="2">
        <v>70</v>
      </c>
      <c r="C785" s="3" t="s">
        <v>1823</v>
      </c>
      <c r="D785" s="2"/>
      <c r="E785" t="s">
        <v>1697</v>
      </c>
      <c r="F785" t="s">
        <v>1697</v>
      </c>
      <c r="G785" t="s">
        <v>15</v>
      </c>
    </row>
    <row r="786" spans="1:7" x14ac:dyDescent="0.25">
      <c r="A786" s="1" t="s">
        <v>1824</v>
      </c>
      <c r="B786" s="2">
        <v>33</v>
      </c>
      <c r="C786" s="3" t="s">
        <v>1825</v>
      </c>
      <c r="D786" s="2"/>
      <c r="E786" t="s">
        <v>1804</v>
      </c>
      <c r="F786" t="s">
        <v>1697</v>
      </c>
      <c r="G786" t="s">
        <v>15</v>
      </c>
    </row>
    <row r="787" spans="1:7" x14ac:dyDescent="0.25">
      <c r="A787" s="1" t="s">
        <v>1826</v>
      </c>
      <c r="B787" s="2">
        <v>48</v>
      </c>
      <c r="C787" s="3" t="s">
        <v>1827</v>
      </c>
      <c r="D787" s="2"/>
      <c r="E787" t="s">
        <v>720</v>
      </c>
      <c r="F787" t="s">
        <v>1697</v>
      </c>
      <c r="G787" t="s">
        <v>15</v>
      </c>
    </row>
    <row r="788" spans="1:7" x14ac:dyDescent="0.25">
      <c r="A788" s="1" t="s">
        <v>1828</v>
      </c>
      <c r="B788" s="2">
        <v>63</v>
      </c>
      <c r="C788" s="3" t="s">
        <v>1829</v>
      </c>
      <c r="D788" s="2"/>
      <c r="E788" t="s">
        <v>1702</v>
      </c>
      <c r="F788" t="s">
        <v>1697</v>
      </c>
      <c r="G788" t="s">
        <v>15</v>
      </c>
    </row>
    <row r="789" spans="1:7" x14ac:dyDescent="0.25">
      <c r="A789" s="1" t="s">
        <v>1830</v>
      </c>
      <c r="B789" s="2">
        <v>72</v>
      </c>
      <c r="C789" s="3" t="s">
        <v>1831</v>
      </c>
      <c r="D789" s="2"/>
      <c r="E789" t="s">
        <v>1832</v>
      </c>
      <c r="F789" t="s">
        <v>1697</v>
      </c>
      <c r="G789" t="s">
        <v>15</v>
      </c>
    </row>
    <row r="790" spans="1:7" x14ac:dyDescent="0.25">
      <c r="A790" s="1" t="s">
        <v>1833</v>
      </c>
      <c r="B790" s="2">
        <v>43</v>
      </c>
      <c r="C790" s="3" t="s">
        <v>1834</v>
      </c>
      <c r="D790" s="2"/>
      <c r="E790" t="s">
        <v>1835</v>
      </c>
      <c r="F790" t="s">
        <v>1835</v>
      </c>
      <c r="G790" t="s">
        <v>15</v>
      </c>
    </row>
    <row r="791" spans="1:7" x14ac:dyDescent="0.25">
      <c r="A791" s="1" t="s">
        <v>1836</v>
      </c>
      <c r="B791" s="2">
        <v>77</v>
      </c>
      <c r="C791" s="3" t="s">
        <v>1837</v>
      </c>
      <c r="D791" s="2"/>
      <c r="E791" t="s">
        <v>1838</v>
      </c>
      <c r="F791" t="s">
        <v>1835</v>
      </c>
      <c r="G791" t="s">
        <v>15</v>
      </c>
    </row>
    <row r="792" spans="1:7" x14ac:dyDescent="0.25">
      <c r="A792" s="1" t="s">
        <v>1839</v>
      </c>
      <c r="B792" s="2">
        <v>7</v>
      </c>
      <c r="C792" s="3" t="s">
        <v>1840</v>
      </c>
      <c r="D792" s="2" t="s">
        <v>18</v>
      </c>
      <c r="E792" t="s">
        <v>1841</v>
      </c>
      <c r="F792" t="s">
        <v>1835</v>
      </c>
      <c r="G792" t="s">
        <v>15</v>
      </c>
    </row>
    <row r="793" spans="1:7" x14ac:dyDescent="0.25">
      <c r="A793" s="1" t="s">
        <v>1842</v>
      </c>
      <c r="B793" s="2">
        <v>37</v>
      </c>
      <c r="C793" s="3" t="s">
        <v>1843</v>
      </c>
      <c r="D793" s="2"/>
      <c r="E793" t="s">
        <v>1835</v>
      </c>
      <c r="F793" t="s">
        <v>1835</v>
      </c>
      <c r="G793" t="s">
        <v>15</v>
      </c>
    </row>
    <row r="794" spans="1:7" x14ac:dyDescent="0.25">
      <c r="A794" s="1" t="s">
        <v>1844</v>
      </c>
      <c r="B794" s="2">
        <v>75</v>
      </c>
      <c r="C794" s="3" t="s">
        <v>1845</v>
      </c>
      <c r="D794" s="2"/>
      <c r="E794" t="s">
        <v>1846</v>
      </c>
      <c r="F794" t="s">
        <v>1835</v>
      </c>
      <c r="G794" t="s">
        <v>15</v>
      </c>
    </row>
    <row r="795" spans="1:7" x14ac:dyDescent="0.25">
      <c r="A795" s="1" t="s">
        <v>1847</v>
      </c>
      <c r="B795" s="2">
        <v>41</v>
      </c>
      <c r="C795" s="3" t="s">
        <v>1848</v>
      </c>
      <c r="D795" s="2"/>
      <c r="E795" t="s">
        <v>1835</v>
      </c>
      <c r="F795" t="s">
        <v>1835</v>
      </c>
      <c r="G795" t="s">
        <v>15</v>
      </c>
    </row>
    <row r="796" spans="1:7" x14ac:dyDescent="0.25">
      <c r="A796" s="1" t="s">
        <v>1849</v>
      </c>
      <c r="B796" s="2">
        <v>40</v>
      </c>
      <c r="C796" s="3" t="s">
        <v>1850</v>
      </c>
      <c r="D796" s="2"/>
      <c r="E796" t="s">
        <v>1835</v>
      </c>
      <c r="F796" t="s">
        <v>1835</v>
      </c>
      <c r="G796" t="s">
        <v>15</v>
      </c>
    </row>
    <row r="797" spans="1:7" x14ac:dyDescent="0.25">
      <c r="A797" s="1" t="s">
        <v>1851</v>
      </c>
      <c r="B797" s="2">
        <v>28</v>
      </c>
      <c r="C797" s="3" t="s">
        <v>1852</v>
      </c>
      <c r="D797" s="2"/>
      <c r="E797" t="s">
        <v>1853</v>
      </c>
      <c r="F797" t="s">
        <v>1835</v>
      </c>
      <c r="G797" t="s">
        <v>15</v>
      </c>
    </row>
    <row r="798" spans="1:7" x14ac:dyDescent="0.25">
      <c r="A798" s="1" t="s">
        <v>1854</v>
      </c>
      <c r="B798" s="2">
        <v>28</v>
      </c>
      <c r="C798" s="3" t="s">
        <v>1855</v>
      </c>
      <c r="D798" s="2"/>
      <c r="E798" t="s">
        <v>1856</v>
      </c>
      <c r="F798" t="s">
        <v>1835</v>
      </c>
      <c r="G798" t="s">
        <v>15</v>
      </c>
    </row>
    <row r="799" spans="1:7" x14ac:dyDescent="0.25">
      <c r="A799" s="1" t="s">
        <v>1857</v>
      </c>
      <c r="B799" s="2">
        <v>28</v>
      </c>
      <c r="C799" s="3" t="s">
        <v>1858</v>
      </c>
      <c r="D799" s="2"/>
      <c r="E799" t="s">
        <v>1853</v>
      </c>
      <c r="F799" t="s">
        <v>1835</v>
      </c>
      <c r="G799" t="s">
        <v>15</v>
      </c>
    </row>
    <row r="800" spans="1:7" x14ac:dyDescent="0.25">
      <c r="A800" s="1" t="s">
        <v>1859</v>
      </c>
      <c r="B800" s="2">
        <v>48</v>
      </c>
      <c r="C800" s="3" t="s">
        <v>1860</v>
      </c>
      <c r="D800" s="2"/>
      <c r="E800" t="s">
        <v>1835</v>
      </c>
      <c r="F800" t="s">
        <v>1835</v>
      </c>
      <c r="G800" t="s">
        <v>15</v>
      </c>
    </row>
    <row r="801" spans="1:7" x14ac:dyDescent="0.25">
      <c r="A801" s="1" t="s">
        <v>1861</v>
      </c>
      <c r="B801" s="2">
        <v>29</v>
      </c>
      <c r="C801" s="3" t="s">
        <v>1862</v>
      </c>
      <c r="D801" s="2"/>
      <c r="E801" t="s">
        <v>1863</v>
      </c>
      <c r="F801" t="s">
        <v>1835</v>
      </c>
      <c r="G801" t="s">
        <v>15</v>
      </c>
    </row>
    <row r="802" spans="1:7" x14ac:dyDescent="0.25">
      <c r="A802" s="1" t="s">
        <v>1864</v>
      </c>
      <c r="B802" s="2">
        <v>29</v>
      </c>
      <c r="C802" s="3" t="s">
        <v>1865</v>
      </c>
      <c r="D802" s="2"/>
      <c r="E802" t="s">
        <v>1866</v>
      </c>
      <c r="F802" t="s">
        <v>1835</v>
      </c>
      <c r="G802" t="s">
        <v>15</v>
      </c>
    </row>
    <row r="803" spans="1:7" x14ac:dyDescent="0.25">
      <c r="A803" s="1" t="s">
        <v>1867</v>
      </c>
      <c r="B803" s="2">
        <v>28</v>
      </c>
      <c r="C803" s="3" t="s">
        <v>1868</v>
      </c>
      <c r="D803" s="2"/>
      <c r="E803" t="s">
        <v>1869</v>
      </c>
      <c r="F803" t="s">
        <v>1835</v>
      </c>
      <c r="G803" t="s">
        <v>15</v>
      </c>
    </row>
    <row r="804" spans="1:7" x14ac:dyDescent="0.25">
      <c r="A804" s="1" t="s">
        <v>1870</v>
      </c>
      <c r="B804" s="2">
        <v>48</v>
      </c>
      <c r="C804" s="3" t="s">
        <v>1871</v>
      </c>
      <c r="D804" s="2"/>
      <c r="E804" t="s">
        <v>1835</v>
      </c>
      <c r="F804" t="s">
        <v>1835</v>
      </c>
      <c r="G804" t="s">
        <v>15</v>
      </c>
    </row>
    <row r="805" spans="1:7" x14ac:dyDescent="0.25">
      <c r="A805" s="1" t="s">
        <v>1872</v>
      </c>
      <c r="B805" s="2">
        <v>60</v>
      </c>
      <c r="C805" s="3" t="s">
        <v>1873</v>
      </c>
      <c r="D805" s="2"/>
      <c r="E805" t="s">
        <v>1835</v>
      </c>
      <c r="F805" t="s">
        <v>1835</v>
      </c>
      <c r="G805" t="s">
        <v>15</v>
      </c>
    </row>
    <row r="806" spans="1:7" x14ac:dyDescent="0.25">
      <c r="A806" s="1" t="s">
        <v>1874</v>
      </c>
      <c r="B806" s="2">
        <v>28</v>
      </c>
      <c r="C806" s="3" t="s">
        <v>1875</v>
      </c>
      <c r="D806" s="2"/>
      <c r="E806" t="s">
        <v>1876</v>
      </c>
      <c r="F806" t="s">
        <v>1835</v>
      </c>
      <c r="G806" t="s">
        <v>15</v>
      </c>
    </row>
    <row r="807" spans="1:7" x14ac:dyDescent="0.25">
      <c r="A807" s="1" t="s">
        <v>1877</v>
      </c>
      <c r="B807" s="2">
        <v>24</v>
      </c>
      <c r="C807" s="3" t="s">
        <v>1878</v>
      </c>
      <c r="D807" s="2"/>
      <c r="E807" t="s">
        <v>1879</v>
      </c>
      <c r="F807" t="s">
        <v>1835</v>
      </c>
      <c r="G807" t="s">
        <v>15</v>
      </c>
    </row>
    <row r="808" spans="1:7" x14ac:dyDescent="0.25">
      <c r="A808" s="1" t="s">
        <v>1880</v>
      </c>
      <c r="B808" s="2">
        <v>28</v>
      </c>
      <c r="C808" s="3" t="s">
        <v>1881</v>
      </c>
      <c r="D808" s="2"/>
      <c r="E808" t="s">
        <v>1882</v>
      </c>
      <c r="F808" t="s">
        <v>1835</v>
      </c>
      <c r="G808" t="s">
        <v>15</v>
      </c>
    </row>
    <row r="809" spans="1:7" x14ac:dyDescent="0.25">
      <c r="A809" s="1" t="s">
        <v>1883</v>
      </c>
      <c r="B809" s="2">
        <v>29</v>
      </c>
      <c r="C809" s="3" t="s">
        <v>1884</v>
      </c>
      <c r="D809" s="2"/>
      <c r="E809" t="s">
        <v>1885</v>
      </c>
      <c r="F809" t="s">
        <v>1835</v>
      </c>
      <c r="G809" t="s">
        <v>15</v>
      </c>
    </row>
    <row r="810" spans="1:7" x14ac:dyDescent="0.25">
      <c r="A810" s="1" t="s">
        <v>1886</v>
      </c>
      <c r="B810" s="2">
        <v>40</v>
      </c>
      <c r="C810" s="3" t="s">
        <v>1887</v>
      </c>
      <c r="D810" s="2"/>
      <c r="E810" t="s">
        <v>1835</v>
      </c>
      <c r="F810" t="s">
        <v>1835</v>
      </c>
      <c r="G810" t="s">
        <v>15</v>
      </c>
    </row>
    <row r="811" spans="1:7" x14ac:dyDescent="0.25">
      <c r="A811" s="1" t="s">
        <v>1888</v>
      </c>
      <c r="B811" s="2">
        <v>28</v>
      </c>
      <c r="C811" s="3" t="s">
        <v>1889</v>
      </c>
      <c r="D811" s="2"/>
      <c r="E811" t="s">
        <v>1890</v>
      </c>
      <c r="F811" t="s">
        <v>1835</v>
      </c>
      <c r="G811" t="s">
        <v>15</v>
      </c>
    </row>
    <row r="812" spans="1:7" x14ac:dyDescent="0.25">
      <c r="A812" s="1" t="s">
        <v>1891</v>
      </c>
      <c r="B812" s="2">
        <v>29</v>
      </c>
      <c r="C812" s="3" t="s">
        <v>1892</v>
      </c>
      <c r="D812" s="2"/>
      <c r="E812" t="s">
        <v>1853</v>
      </c>
      <c r="F812" t="s">
        <v>1835</v>
      </c>
      <c r="G812" t="s">
        <v>15</v>
      </c>
    </row>
    <row r="813" spans="1:7" x14ac:dyDescent="0.25">
      <c r="A813" s="1" t="s">
        <v>1893</v>
      </c>
      <c r="B813" s="2">
        <v>37</v>
      </c>
      <c r="C813" s="3" t="s">
        <v>1894</v>
      </c>
      <c r="D813" s="2"/>
      <c r="E813" t="s">
        <v>1835</v>
      </c>
      <c r="F813" t="s">
        <v>1835</v>
      </c>
      <c r="G813" t="s">
        <v>15</v>
      </c>
    </row>
    <row r="814" spans="1:7" x14ac:dyDescent="0.25">
      <c r="A814" s="1" t="s">
        <v>1895</v>
      </c>
      <c r="B814" s="2">
        <v>29</v>
      </c>
      <c r="C814" s="3" t="s">
        <v>1896</v>
      </c>
      <c r="D814" s="2"/>
      <c r="E814" t="s">
        <v>1312</v>
      </c>
      <c r="F814" t="s">
        <v>1835</v>
      </c>
      <c r="G814" t="s">
        <v>15</v>
      </c>
    </row>
    <row r="815" spans="1:7" x14ac:dyDescent="0.25">
      <c r="A815" s="1" t="s">
        <v>1897</v>
      </c>
      <c r="B815" s="2">
        <v>29</v>
      </c>
      <c r="C815" s="3" t="s">
        <v>1898</v>
      </c>
      <c r="D815" s="2"/>
      <c r="E815" t="s">
        <v>1869</v>
      </c>
      <c r="F815" t="s">
        <v>1835</v>
      </c>
      <c r="G815" t="s">
        <v>15</v>
      </c>
    </row>
    <row r="816" spans="1:7" x14ac:dyDescent="0.25">
      <c r="A816" s="1" t="s">
        <v>1899</v>
      </c>
      <c r="B816" s="2">
        <v>28</v>
      </c>
      <c r="C816" s="3" t="s">
        <v>1900</v>
      </c>
      <c r="D816" s="2"/>
      <c r="E816" t="s">
        <v>1882</v>
      </c>
      <c r="F816" t="s">
        <v>1835</v>
      </c>
      <c r="G816" t="s">
        <v>15</v>
      </c>
    </row>
    <row r="817" spans="1:7" x14ac:dyDescent="0.25">
      <c r="A817" s="1" t="s">
        <v>1901</v>
      </c>
      <c r="B817" s="2">
        <v>29</v>
      </c>
      <c r="C817" s="3" t="s">
        <v>1902</v>
      </c>
      <c r="D817" s="2"/>
      <c r="E817" t="s">
        <v>1903</v>
      </c>
      <c r="F817" t="s">
        <v>1835</v>
      </c>
      <c r="G817" t="s">
        <v>15</v>
      </c>
    </row>
    <row r="818" spans="1:7" x14ac:dyDescent="0.25">
      <c r="A818" s="1" t="s">
        <v>1904</v>
      </c>
      <c r="B818" s="2">
        <v>29</v>
      </c>
      <c r="C818" s="3" t="s">
        <v>1905</v>
      </c>
      <c r="D818" s="2"/>
      <c r="E818" t="s">
        <v>1312</v>
      </c>
      <c r="F818" t="s">
        <v>1835</v>
      </c>
      <c r="G818" t="s">
        <v>15</v>
      </c>
    </row>
    <row r="819" spans="1:7" x14ac:dyDescent="0.25">
      <c r="A819" s="1" t="s">
        <v>1906</v>
      </c>
      <c r="B819" s="2">
        <v>73</v>
      </c>
      <c r="C819" s="3" t="s">
        <v>1907</v>
      </c>
      <c r="D819" s="2"/>
      <c r="E819" t="s">
        <v>1835</v>
      </c>
      <c r="F819" t="s">
        <v>1835</v>
      </c>
      <c r="G819" t="s">
        <v>15</v>
      </c>
    </row>
    <row r="820" spans="1:7" x14ac:dyDescent="0.25">
      <c r="A820" s="1" t="s">
        <v>1908</v>
      </c>
      <c r="B820" s="2">
        <v>28</v>
      </c>
      <c r="C820" s="3" t="s">
        <v>1909</v>
      </c>
      <c r="D820" s="2"/>
      <c r="E820" t="s">
        <v>1312</v>
      </c>
      <c r="F820" t="s">
        <v>1835</v>
      </c>
      <c r="G820" t="s">
        <v>15</v>
      </c>
    </row>
    <row r="821" spans="1:7" x14ac:dyDescent="0.25">
      <c r="A821" s="1" t="s">
        <v>1910</v>
      </c>
      <c r="B821" s="2">
        <v>28</v>
      </c>
      <c r="C821" s="3" t="s">
        <v>1911</v>
      </c>
      <c r="D821" s="2"/>
      <c r="E821" t="s">
        <v>1312</v>
      </c>
      <c r="F821" t="s">
        <v>1835</v>
      </c>
      <c r="G821" t="s">
        <v>15</v>
      </c>
    </row>
    <row r="822" spans="1:7" x14ac:dyDescent="0.25">
      <c r="A822" s="1" t="s">
        <v>1912</v>
      </c>
      <c r="B822" s="2">
        <v>42</v>
      </c>
      <c r="C822" s="3" t="s">
        <v>1913</v>
      </c>
      <c r="D822" s="2"/>
      <c r="E822" t="s">
        <v>1914</v>
      </c>
      <c r="F822" t="s">
        <v>1835</v>
      </c>
      <c r="G822" t="s">
        <v>15</v>
      </c>
    </row>
    <row r="823" spans="1:7" x14ac:dyDescent="0.25">
      <c r="A823" s="1" t="s">
        <v>1915</v>
      </c>
      <c r="B823" s="2">
        <v>29</v>
      </c>
      <c r="C823" s="3" t="s">
        <v>1916</v>
      </c>
      <c r="D823" s="2"/>
      <c r="E823" t="s">
        <v>1312</v>
      </c>
      <c r="F823" t="s">
        <v>1835</v>
      </c>
      <c r="G823" t="s">
        <v>15</v>
      </c>
    </row>
    <row r="824" spans="1:7" x14ac:dyDescent="0.25">
      <c r="A824" s="1" t="s">
        <v>1917</v>
      </c>
      <c r="B824" s="2">
        <v>29</v>
      </c>
      <c r="C824" s="3" t="s">
        <v>1918</v>
      </c>
      <c r="D824" s="2"/>
      <c r="E824" t="s">
        <v>1919</v>
      </c>
      <c r="F824" t="s">
        <v>1835</v>
      </c>
      <c r="G824" t="s">
        <v>15</v>
      </c>
    </row>
    <row r="825" spans="1:7" x14ac:dyDescent="0.25">
      <c r="A825" s="1" t="s">
        <v>1920</v>
      </c>
      <c r="B825" s="2">
        <v>29</v>
      </c>
      <c r="C825" s="3" t="s">
        <v>1921</v>
      </c>
      <c r="D825" s="2"/>
      <c r="E825" t="s">
        <v>1869</v>
      </c>
      <c r="F825" t="s">
        <v>1835</v>
      </c>
      <c r="G825" t="s">
        <v>15</v>
      </c>
    </row>
    <row r="826" spans="1:7" x14ac:dyDescent="0.25">
      <c r="A826" s="1" t="s">
        <v>1922</v>
      </c>
      <c r="B826" s="2">
        <v>29</v>
      </c>
      <c r="C826" s="3" t="s">
        <v>1923</v>
      </c>
      <c r="D826" s="2"/>
      <c r="E826" t="s">
        <v>1312</v>
      </c>
      <c r="F826" t="s">
        <v>1835</v>
      </c>
      <c r="G826" t="s">
        <v>15</v>
      </c>
    </row>
    <row r="827" spans="1:7" x14ac:dyDescent="0.25">
      <c r="A827" s="1" t="s">
        <v>1924</v>
      </c>
      <c r="B827" s="2">
        <v>28</v>
      </c>
      <c r="C827" s="3" t="s">
        <v>1925</v>
      </c>
      <c r="D827" s="2"/>
      <c r="E827" t="s">
        <v>1882</v>
      </c>
      <c r="F827" t="s">
        <v>1835</v>
      </c>
      <c r="G827" t="s">
        <v>15</v>
      </c>
    </row>
    <row r="828" spans="1:7" x14ac:dyDescent="0.25">
      <c r="A828" s="1" t="s">
        <v>1926</v>
      </c>
      <c r="B828" s="2">
        <v>29</v>
      </c>
      <c r="C828" s="3" t="s">
        <v>1927</v>
      </c>
      <c r="D828" s="2"/>
      <c r="E828" t="s">
        <v>1928</v>
      </c>
      <c r="F828" t="s">
        <v>1835</v>
      </c>
      <c r="G828" t="s">
        <v>15</v>
      </c>
    </row>
    <row r="829" spans="1:7" x14ac:dyDescent="0.25">
      <c r="A829" s="1" t="s">
        <v>1007</v>
      </c>
      <c r="B829" s="2">
        <v>29</v>
      </c>
      <c r="C829" s="3" t="s">
        <v>1929</v>
      </c>
      <c r="D829" s="2"/>
      <c r="E829" t="s">
        <v>1312</v>
      </c>
      <c r="F829" t="s">
        <v>1835</v>
      </c>
      <c r="G829" t="s">
        <v>15</v>
      </c>
    </row>
    <row r="830" spans="1:7" x14ac:dyDescent="0.25">
      <c r="A830" s="1" t="s">
        <v>1930</v>
      </c>
      <c r="B830" s="2">
        <v>29</v>
      </c>
      <c r="C830" s="3" t="s">
        <v>1931</v>
      </c>
      <c r="D830" s="2"/>
      <c r="E830" t="s">
        <v>1312</v>
      </c>
      <c r="F830" t="s">
        <v>1835</v>
      </c>
      <c r="G830" t="s">
        <v>15</v>
      </c>
    </row>
    <row r="831" spans="1:7" x14ac:dyDescent="0.25">
      <c r="A831" s="1" t="s">
        <v>1932</v>
      </c>
      <c r="B831" s="2">
        <v>44</v>
      </c>
      <c r="C831" s="3" t="s">
        <v>1933</v>
      </c>
      <c r="D831" s="2"/>
      <c r="E831" t="s">
        <v>1835</v>
      </c>
      <c r="F831" t="s">
        <v>1835</v>
      </c>
      <c r="G831" t="s">
        <v>15</v>
      </c>
    </row>
    <row r="832" spans="1:7" x14ac:dyDescent="0.25">
      <c r="A832" s="1" t="s">
        <v>1934</v>
      </c>
      <c r="B832" s="2">
        <v>29</v>
      </c>
      <c r="C832" s="3" t="s">
        <v>1935</v>
      </c>
      <c r="D832" s="2"/>
      <c r="E832" t="s">
        <v>1312</v>
      </c>
      <c r="F832" t="s">
        <v>1835</v>
      </c>
      <c r="G832" t="s">
        <v>15</v>
      </c>
    </row>
    <row r="833" spans="1:7" x14ac:dyDescent="0.25">
      <c r="A833" s="1" t="s">
        <v>1936</v>
      </c>
      <c r="B833" s="2">
        <v>31</v>
      </c>
      <c r="C833" s="3" t="s">
        <v>1937</v>
      </c>
      <c r="D833" s="2"/>
      <c r="E833" t="s">
        <v>1882</v>
      </c>
      <c r="F833" t="s">
        <v>1835</v>
      </c>
      <c r="G833" t="s">
        <v>15</v>
      </c>
    </row>
    <row r="834" spans="1:7" x14ac:dyDescent="0.25">
      <c r="A834" s="1" t="s">
        <v>1938</v>
      </c>
      <c r="B834" s="2">
        <v>31</v>
      </c>
      <c r="C834" s="3" t="s">
        <v>1939</v>
      </c>
      <c r="D834" s="2"/>
      <c r="E834" t="s">
        <v>1882</v>
      </c>
      <c r="F834" t="s">
        <v>1835</v>
      </c>
      <c r="G834" t="s">
        <v>15</v>
      </c>
    </row>
    <row r="835" spans="1:7" x14ac:dyDescent="0.25">
      <c r="A835" s="1" t="s">
        <v>1940</v>
      </c>
      <c r="B835" s="2">
        <v>29</v>
      </c>
      <c r="C835" s="3" t="s">
        <v>1941</v>
      </c>
      <c r="D835" s="2"/>
      <c r="E835" t="s">
        <v>1942</v>
      </c>
      <c r="F835" t="s">
        <v>1835</v>
      </c>
      <c r="G835" t="s">
        <v>15</v>
      </c>
    </row>
    <row r="836" spans="1:7" x14ac:dyDescent="0.25">
      <c r="A836" s="1" t="s">
        <v>1943</v>
      </c>
      <c r="B836" s="2">
        <v>31</v>
      </c>
      <c r="C836" s="3" t="s">
        <v>1944</v>
      </c>
      <c r="D836" s="2"/>
      <c r="E836" t="s">
        <v>1945</v>
      </c>
      <c r="F836" t="s">
        <v>1835</v>
      </c>
      <c r="G836" t="s">
        <v>15</v>
      </c>
    </row>
    <row r="837" spans="1:7" x14ac:dyDescent="0.25">
      <c r="A837" s="1" t="s">
        <v>1946</v>
      </c>
      <c r="B837" s="2">
        <v>29</v>
      </c>
      <c r="C837" s="3" t="s">
        <v>1947</v>
      </c>
      <c r="D837" s="2"/>
      <c r="E837" t="s">
        <v>1876</v>
      </c>
      <c r="F837" t="s">
        <v>1835</v>
      </c>
      <c r="G837" t="s">
        <v>15</v>
      </c>
    </row>
    <row r="838" spans="1:7" x14ac:dyDescent="0.25">
      <c r="A838" s="1" t="s">
        <v>1948</v>
      </c>
      <c r="B838" s="2">
        <v>29</v>
      </c>
      <c r="C838" s="3" t="s">
        <v>1949</v>
      </c>
      <c r="D838" s="2"/>
      <c r="E838" t="s">
        <v>1312</v>
      </c>
      <c r="F838" t="s">
        <v>1835</v>
      </c>
      <c r="G838" t="s">
        <v>15</v>
      </c>
    </row>
    <row r="839" spans="1:7" x14ac:dyDescent="0.25">
      <c r="A839" s="1" t="s">
        <v>1950</v>
      </c>
      <c r="B839" s="2">
        <v>7</v>
      </c>
      <c r="C839" s="3" t="s">
        <v>1951</v>
      </c>
      <c r="D839" s="2" t="s">
        <v>18</v>
      </c>
      <c r="E839" t="s">
        <v>1835</v>
      </c>
      <c r="F839" t="s">
        <v>1835</v>
      </c>
      <c r="G839" t="s">
        <v>15</v>
      </c>
    </row>
    <row r="840" spans="1:7" x14ac:dyDescent="0.25">
      <c r="A840" s="1" t="s">
        <v>1952</v>
      </c>
      <c r="B840" s="2">
        <v>28</v>
      </c>
      <c r="C840" s="3" t="s">
        <v>1953</v>
      </c>
      <c r="D840" s="2"/>
      <c r="E840" t="s">
        <v>1882</v>
      </c>
      <c r="F840" t="s">
        <v>1835</v>
      </c>
      <c r="G840" t="s">
        <v>15</v>
      </c>
    </row>
    <row r="841" spans="1:7" x14ac:dyDescent="0.25">
      <c r="A841" s="1" t="s">
        <v>1954</v>
      </c>
      <c r="B841" s="2">
        <v>29</v>
      </c>
      <c r="C841" s="3" t="s">
        <v>1955</v>
      </c>
      <c r="D841" s="2"/>
      <c r="E841" t="s">
        <v>1312</v>
      </c>
      <c r="F841" t="s">
        <v>1835</v>
      </c>
      <c r="G841" t="s">
        <v>15</v>
      </c>
    </row>
    <row r="842" spans="1:7" x14ac:dyDescent="0.25">
      <c r="A842" s="1" t="s">
        <v>1956</v>
      </c>
      <c r="B842" s="2">
        <v>41</v>
      </c>
      <c r="C842" s="3" t="s">
        <v>1957</v>
      </c>
      <c r="D842" s="2"/>
      <c r="E842" t="s">
        <v>1846</v>
      </c>
      <c r="F842" t="s">
        <v>1835</v>
      </c>
      <c r="G842" t="s">
        <v>15</v>
      </c>
    </row>
    <row r="843" spans="1:7" x14ac:dyDescent="0.25">
      <c r="A843" s="1" t="s">
        <v>1958</v>
      </c>
      <c r="B843" s="2">
        <v>7</v>
      </c>
      <c r="C843" s="3" t="s">
        <v>1959</v>
      </c>
      <c r="D843" s="2" t="s">
        <v>18</v>
      </c>
      <c r="E843" t="s">
        <v>1960</v>
      </c>
      <c r="F843" t="s">
        <v>1835</v>
      </c>
      <c r="G843" t="s">
        <v>15</v>
      </c>
    </row>
    <row r="844" spans="1:7" x14ac:dyDescent="0.25">
      <c r="A844" s="1" t="s">
        <v>1961</v>
      </c>
      <c r="B844" s="2">
        <v>28</v>
      </c>
      <c r="C844" s="3" t="s">
        <v>1962</v>
      </c>
      <c r="D844" s="2"/>
      <c r="E844" t="s">
        <v>1890</v>
      </c>
      <c r="F844" t="s">
        <v>1835</v>
      </c>
      <c r="G844" t="s">
        <v>15</v>
      </c>
    </row>
    <row r="845" spans="1:7" x14ac:dyDescent="0.25">
      <c r="A845" s="1" t="s">
        <v>1963</v>
      </c>
      <c r="B845" s="2">
        <v>29</v>
      </c>
      <c r="C845" s="3" t="s">
        <v>1964</v>
      </c>
      <c r="D845" s="2"/>
      <c r="E845" t="s">
        <v>1312</v>
      </c>
      <c r="F845" t="s">
        <v>1835</v>
      </c>
      <c r="G845" t="s">
        <v>15</v>
      </c>
    </row>
    <row r="846" spans="1:7" x14ac:dyDescent="0.25">
      <c r="A846" s="1" t="s">
        <v>1965</v>
      </c>
      <c r="B846" s="2">
        <v>28</v>
      </c>
      <c r="C846" s="3" t="s">
        <v>1966</v>
      </c>
      <c r="D846" s="2"/>
      <c r="E846" t="s">
        <v>1967</v>
      </c>
      <c r="F846" t="s">
        <v>1835</v>
      </c>
      <c r="G846" t="s">
        <v>15</v>
      </c>
    </row>
    <row r="847" spans="1:7" x14ac:dyDescent="0.25">
      <c r="A847" s="1" t="s">
        <v>1968</v>
      </c>
      <c r="B847" s="2">
        <v>22</v>
      </c>
      <c r="C847" s="3" t="s">
        <v>1969</v>
      </c>
      <c r="D847" s="2" t="s">
        <v>18</v>
      </c>
      <c r="E847" t="s">
        <v>1970</v>
      </c>
      <c r="F847" t="s">
        <v>1835</v>
      </c>
      <c r="G847" t="s">
        <v>15</v>
      </c>
    </row>
    <row r="848" spans="1:7" x14ac:dyDescent="0.25">
      <c r="A848" s="1" t="s">
        <v>1971</v>
      </c>
      <c r="B848" s="2">
        <v>28</v>
      </c>
      <c r="C848" s="3" t="s">
        <v>1972</v>
      </c>
      <c r="D848" s="2"/>
      <c r="E848" t="s">
        <v>1882</v>
      </c>
      <c r="F848" t="s">
        <v>1835</v>
      </c>
      <c r="G848" t="s">
        <v>15</v>
      </c>
    </row>
    <row r="849" spans="1:7" x14ac:dyDescent="0.25">
      <c r="A849" s="1" t="s">
        <v>1973</v>
      </c>
      <c r="B849" s="2">
        <v>28</v>
      </c>
      <c r="C849" s="3" t="s">
        <v>1974</v>
      </c>
      <c r="D849" s="2"/>
      <c r="E849" t="s">
        <v>1882</v>
      </c>
      <c r="F849" t="s">
        <v>1835</v>
      </c>
      <c r="G849" t="s">
        <v>15</v>
      </c>
    </row>
    <row r="850" spans="1:7" x14ac:dyDescent="0.25">
      <c r="A850" s="1" t="s">
        <v>1975</v>
      </c>
      <c r="B850" s="2">
        <v>48</v>
      </c>
      <c r="C850" s="3" t="s">
        <v>1976</v>
      </c>
      <c r="D850" s="2"/>
      <c r="E850" t="s">
        <v>1835</v>
      </c>
      <c r="F850" t="s">
        <v>1835</v>
      </c>
      <c r="G850" t="s">
        <v>15</v>
      </c>
    </row>
    <row r="851" spans="1:7" x14ac:dyDescent="0.25">
      <c r="A851" s="1" t="s">
        <v>1977</v>
      </c>
      <c r="B851" s="2">
        <v>28</v>
      </c>
      <c r="C851" s="3" t="s">
        <v>1978</v>
      </c>
      <c r="D851" s="2"/>
      <c r="E851" t="s">
        <v>1882</v>
      </c>
      <c r="F851" t="s">
        <v>1835</v>
      </c>
      <c r="G851" t="s">
        <v>15</v>
      </c>
    </row>
    <row r="852" spans="1:7" x14ac:dyDescent="0.25">
      <c r="A852" s="1" t="s">
        <v>1979</v>
      </c>
      <c r="B852" s="2">
        <v>40</v>
      </c>
      <c r="C852" s="3" t="s">
        <v>1980</v>
      </c>
      <c r="D852" s="2"/>
      <c r="E852" t="s">
        <v>1835</v>
      </c>
      <c r="F852" t="s">
        <v>1835</v>
      </c>
      <c r="G852" t="s">
        <v>15</v>
      </c>
    </row>
    <row r="853" spans="1:7" x14ac:dyDescent="0.25">
      <c r="A853" s="1" t="s">
        <v>1981</v>
      </c>
      <c r="B853" s="2">
        <v>34</v>
      </c>
      <c r="C853" s="3" t="s">
        <v>1982</v>
      </c>
      <c r="D853" s="2"/>
      <c r="E853" t="s">
        <v>1914</v>
      </c>
      <c r="F853" t="s">
        <v>1835</v>
      </c>
      <c r="G853" t="s">
        <v>15</v>
      </c>
    </row>
    <row r="854" spans="1:7" x14ac:dyDescent="0.25">
      <c r="A854" s="1" t="s">
        <v>1983</v>
      </c>
      <c r="B854" s="2">
        <v>44</v>
      </c>
      <c r="C854" s="3" t="s">
        <v>1984</v>
      </c>
      <c r="D854" s="2"/>
      <c r="E854" t="s">
        <v>1985</v>
      </c>
      <c r="F854" t="s">
        <v>1835</v>
      </c>
      <c r="G854" t="s">
        <v>15</v>
      </c>
    </row>
    <row r="855" spans="1:7" x14ac:dyDescent="0.25">
      <c r="A855" s="1" t="s">
        <v>1986</v>
      </c>
      <c r="B855" s="2">
        <v>28</v>
      </c>
      <c r="C855" s="3" t="s">
        <v>1987</v>
      </c>
      <c r="D855" s="2"/>
      <c r="E855" t="s">
        <v>1890</v>
      </c>
      <c r="F855" t="s">
        <v>1835</v>
      </c>
      <c r="G855" t="s">
        <v>15</v>
      </c>
    </row>
    <row r="856" spans="1:7" x14ac:dyDescent="0.25">
      <c r="A856" s="1" t="s">
        <v>1988</v>
      </c>
      <c r="B856" s="2">
        <v>29</v>
      </c>
      <c r="C856" s="3" t="s">
        <v>1989</v>
      </c>
      <c r="D856" s="2"/>
      <c r="E856" t="s">
        <v>1869</v>
      </c>
      <c r="F856" t="s">
        <v>1835</v>
      </c>
      <c r="G856" t="s">
        <v>15</v>
      </c>
    </row>
    <row r="857" spans="1:7" x14ac:dyDescent="0.25">
      <c r="A857" s="1" t="s">
        <v>1990</v>
      </c>
      <c r="B857" s="2">
        <v>29</v>
      </c>
      <c r="C857" s="3" t="s">
        <v>1991</v>
      </c>
      <c r="D857" s="2"/>
      <c r="E857" t="s">
        <v>1890</v>
      </c>
      <c r="F857" t="s">
        <v>1835</v>
      </c>
      <c r="G857" t="s">
        <v>15</v>
      </c>
    </row>
    <row r="858" spans="1:7" x14ac:dyDescent="0.25">
      <c r="A858" s="1" t="s">
        <v>1992</v>
      </c>
      <c r="B858" s="2">
        <v>29</v>
      </c>
      <c r="C858" s="3" t="s">
        <v>1993</v>
      </c>
      <c r="D858" s="2"/>
      <c r="E858" t="s">
        <v>1890</v>
      </c>
      <c r="F858" t="s">
        <v>1835</v>
      </c>
      <c r="G858" t="s">
        <v>15</v>
      </c>
    </row>
    <row r="859" spans="1:7" x14ac:dyDescent="0.25">
      <c r="A859" s="1" t="s">
        <v>1994</v>
      </c>
      <c r="B859" s="2">
        <v>29</v>
      </c>
      <c r="C859" s="3" t="s">
        <v>1995</v>
      </c>
      <c r="D859" s="2"/>
      <c r="E859" t="s">
        <v>1996</v>
      </c>
      <c r="F859" t="s">
        <v>1835</v>
      </c>
      <c r="G859" t="s">
        <v>15</v>
      </c>
    </row>
    <row r="860" spans="1:7" x14ac:dyDescent="0.25">
      <c r="A860" s="1" t="s">
        <v>1997</v>
      </c>
      <c r="B860" s="2">
        <v>29</v>
      </c>
      <c r="C860" s="3" t="s">
        <v>1998</v>
      </c>
      <c r="D860" s="2"/>
      <c r="E860" t="s">
        <v>1312</v>
      </c>
      <c r="F860" t="s">
        <v>1835</v>
      </c>
      <c r="G860" t="s">
        <v>15</v>
      </c>
    </row>
    <row r="861" spans="1:7" x14ac:dyDescent="0.25">
      <c r="A861" s="1" t="s">
        <v>1999</v>
      </c>
      <c r="B861" s="2">
        <v>29</v>
      </c>
      <c r="C861" s="3" t="s">
        <v>2000</v>
      </c>
      <c r="D861" s="2"/>
      <c r="E861" t="s">
        <v>1890</v>
      </c>
      <c r="F861" t="s">
        <v>1835</v>
      </c>
      <c r="G861" t="s">
        <v>15</v>
      </c>
    </row>
    <row r="862" spans="1:7" x14ac:dyDescent="0.25">
      <c r="A862" s="1" t="s">
        <v>2001</v>
      </c>
      <c r="B862" s="2">
        <v>29</v>
      </c>
      <c r="C862" s="3" t="s">
        <v>2002</v>
      </c>
      <c r="D862" s="2"/>
      <c r="E862" t="s">
        <v>1942</v>
      </c>
      <c r="F862" t="s">
        <v>1835</v>
      </c>
      <c r="G862" t="s">
        <v>15</v>
      </c>
    </row>
    <row r="863" spans="1:7" x14ac:dyDescent="0.25">
      <c r="A863" s="1" t="s">
        <v>2003</v>
      </c>
      <c r="B863" s="2">
        <v>31</v>
      </c>
      <c r="C863" s="3" t="s">
        <v>2004</v>
      </c>
      <c r="D863" s="2"/>
      <c r="E863" t="s">
        <v>1890</v>
      </c>
      <c r="F863" t="s">
        <v>1835</v>
      </c>
      <c r="G863" t="s">
        <v>15</v>
      </c>
    </row>
    <row r="864" spans="1:7" x14ac:dyDescent="0.25">
      <c r="A864" s="1" t="s">
        <v>2005</v>
      </c>
      <c r="B864" s="2">
        <v>37</v>
      </c>
      <c r="C864" s="3" t="s">
        <v>2006</v>
      </c>
      <c r="D864" s="2"/>
      <c r="E864" t="s">
        <v>2007</v>
      </c>
      <c r="F864" t="s">
        <v>1835</v>
      </c>
      <c r="G864" t="s">
        <v>15</v>
      </c>
    </row>
    <row r="865" spans="1:7" x14ac:dyDescent="0.25">
      <c r="A865" s="1" t="s">
        <v>2008</v>
      </c>
      <c r="B865" s="2">
        <v>29</v>
      </c>
      <c r="C865" s="3" t="s">
        <v>2009</v>
      </c>
      <c r="D865" s="2"/>
      <c r="E865" t="s">
        <v>1903</v>
      </c>
      <c r="F865" t="s">
        <v>1835</v>
      </c>
      <c r="G865" t="s">
        <v>15</v>
      </c>
    </row>
    <row r="866" spans="1:7" x14ac:dyDescent="0.25">
      <c r="A866" s="1" t="s">
        <v>2010</v>
      </c>
      <c r="B866" s="2">
        <v>28</v>
      </c>
      <c r="C866" s="3" t="s">
        <v>2011</v>
      </c>
      <c r="D866" s="2"/>
      <c r="E866" t="s">
        <v>1970</v>
      </c>
      <c r="F866" t="s">
        <v>1835</v>
      </c>
      <c r="G866" t="s">
        <v>15</v>
      </c>
    </row>
    <row r="867" spans="1:7" x14ac:dyDescent="0.25">
      <c r="A867" s="1" t="s">
        <v>2012</v>
      </c>
      <c r="B867" s="2">
        <v>29</v>
      </c>
      <c r="C867" s="3" t="s">
        <v>2013</v>
      </c>
      <c r="D867" s="2"/>
      <c r="E867" t="s">
        <v>1312</v>
      </c>
      <c r="F867" t="s">
        <v>1835</v>
      </c>
      <c r="G867" t="s">
        <v>15</v>
      </c>
    </row>
    <row r="868" spans="1:7" x14ac:dyDescent="0.25">
      <c r="A868" s="1" t="s">
        <v>2014</v>
      </c>
      <c r="B868" s="2">
        <v>22</v>
      </c>
      <c r="C868" s="3" t="s">
        <v>2015</v>
      </c>
      <c r="D868" s="2" t="s">
        <v>18</v>
      </c>
      <c r="E868" t="s">
        <v>1853</v>
      </c>
      <c r="F868" t="s">
        <v>1835</v>
      </c>
      <c r="G868" t="s">
        <v>15</v>
      </c>
    </row>
    <row r="869" spans="1:7" x14ac:dyDescent="0.25">
      <c r="A869" s="1" t="s">
        <v>2016</v>
      </c>
      <c r="B869" s="2">
        <v>69</v>
      </c>
      <c r="C869" s="3" t="s">
        <v>2017</v>
      </c>
      <c r="D869" s="2"/>
      <c r="E869" t="s">
        <v>1835</v>
      </c>
      <c r="F869" t="s">
        <v>1835</v>
      </c>
      <c r="G869" t="s">
        <v>15</v>
      </c>
    </row>
    <row r="870" spans="1:7" x14ac:dyDescent="0.25">
      <c r="A870" s="1" t="s">
        <v>2018</v>
      </c>
      <c r="B870" s="2">
        <v>74</v>
      </c>
      <c r="C870" s="3" t="s">
        <v>2019</v>
      </c>
      <c r="D870" s="2"/>
      <c r="E870" t="s">
        <v>1835</v>
      </c>
      <c r="F870" t="s">
        <v>1835</v>
      </c>
      <c r="G870" t="s">
        <v>15</v>
      </c>
    </row>
    <row r="871" spans="1:7" x14ac:dyDescent="0.25">
      <c r="A871" s="1" t="s">
        <v>2020</v>
      </c>
      <c r="B871" s="2">
        <v>69</v>
      </c>
      <c r="C871" s="3" t="s">
        <v>2021</v>
      </c>
      <c r="D871" s="2"/>
      <c r="E871" t="s">
        <v>1835</v>
      </c>
      <c r="F871" t="s">
        <v>1835</v>
      </c>
      <c r="G871" t="s">
        <v>15</v>
      </c>
    </row>
    <row r="872" spans="1:7" x14ac:dyDescent="0.25">
      <c r="A872" s="1" t="s">
        <v>2022</v>
      </c>
      <c r="B872" s="2">
        <v>40</v>
      </c>
      <c r="C872" s="3" t="s">
        <v>2023</v>
      </c>
      <c r="D872" s="2"/>
      <c r="E872" t="s">
        <v>1835</v>
      </c>
      <c r="F872" t="s">
        <v>1835</v>
      </c>
      <c r="G872" t="s">
        <v>15</v>
      </c>
    </row>
    <row r="873" spans="1:7" x14ac:dyDescent="0.25">
      <c r="A873" s="1" t="s">
        <v>1662</v>
      </c>
      <c r="B873" s="2">
        <v>31</v>
      </c>
      <c r="C873" s="3" t="s">
        <v>2024</v>
      </c>
      <c r="D873" s="2"/>
      <c r="E873" t="s">
        <v>1312</v>
      </c>
      <c r="F873" t="s">
        <v>1835</v>
      </c>
      <c r="G873" t="s">
        <v>15</v>
      </c>
    </row>
    <row r="874" spans="1:7" x14ac:dyDescent="0.25">
      <c r="A874" s="1" t="s">
        <v>2025</v>
      </c>
      <c r="B874" s="2">
        <v>28</v>
      </c>
      <c r="C874" s="3" t="s">
        <v>2026</v>
      </c>
      <c r="D874" s="2"/>
      <c r="E874" t="s">
        <v>1869</v>
      </c>
      <c r="F874" t="s">
        <v>1835</v>
      </c>
      <c r="G874" t="s">
        <v>15</v>
      </c>
    </row>
    <row r="875" spans="1:7" x14ac:dyDescent="0.25">
      <c r="A875" s="1" t="s">
        <v>2027</v>
      </c>
      <c r="B875" s="2">
        <v>31</v>
      </c>
      <c r="C875" s="3" t="s">
        <v>2028</v>
      </c>
      <c r="D875" s="2"/>
      <c r="E875" t="s">
        <v>1876</v>
      </c>
      <c r="F875" t="s">
        <v>1835</v>
      </c>
      <c r="G875" t="s">
        <v>15</v>
      </c>
    </row>
    <row r="876" spans="1:7" x14ac:dyDescent="0.25">
      <c r="A876" s="1" t="s">
        <v>2029</v>
      </c>
      <c r="B876" s="2">
        <v>29</v>
      </c>
      <c r="C876" s="3" t="s">
        <v>2030</v>
      </c>
      <c r="D876" s="2"/>
      <c r="E876" t="s">
        <v>1853</v>
      </c>
      <c r="F876" t="s">
        <v>1835</v>
      </c>
      <c r="G876" t="s">
        <v>15</v>
      </c>
    </row>
    <row r="877" spans="1:7" x14ac:dyDescent="0.25">
      <c r="A877" s="1" t="s">
        <v>2031</v>
      </c>
      <c r="B877" s="2">
        <v>37</v>
      </c>
      <c r="C877" s="3" t="s">
        <v>2032</v>
      </c>
      <c r="D877" s="2"/>
      <c r="E877" t="s">
        <v>1835</v>
      </c>
      <c r="F877" t="s">
        <v>1835</v>
      </c>
      <c r="G877" t="s">
        <v>15</v>
      </c>
    </row>
    <row r="878" spans="1:7" x14ac:dyDescent="0.25">
      <c r="A878" s="1" t="s">
        <v>2033</v>
      </c>
      <c r="B878" s="2">
        <v>41</v>
      </c>
      <c r="C878" s="3" t="s">
        <v>2034</v>
      </c>
      <c r="D878" s="2"/>
      <c r="E878" t="s">
        <v>2035</v>
      </c>
      <c r="F878" t="s">
        <v>1835</v>
      </c>
      <c r="G878" t="s">
        <v>15</v>
      </c>
    </row>
    <row r="879" spans="1:7" x14ac:dyDescent="0.25">
      <c r="A879" s="1" t="s">
        <v>2036</v>
      </c>
      <c r="B879" s="2">
        <v>69</v>
      </c>
      <c r="C879" s="3" t="s">
        <v>2037</v>
      </c>
      <c r="D879" s="2"/>
      <c r="E879" t="s">
        <v>1835</v>
      </c>
      <c r="F879" t="s">
        <v>1835</v>
      </c>
      <c r="G879" t="s">
        <v>15</v>
      </c>
    </row>
    <row r="880" spans="1:7" x14ac:dyDescent="0.25">
      <c r="A880" s="1" t="s">
        <v>2038</v>
      </c>
      <c r="B880" s="2">
        <v>29</v>
      </c>
      <c r="C880" s="3" t="s">
        <v>2039</v>
      </c>
      <c r="D880" s="2"/>
      <c r="E880" t="s">
        <v>1890</v>
      </c>
      <c r="F880" t="s">
        <v>1835</v>
      </c>
      <c r="G880" t="s">
        <v>15</v>
      </c>
    </row>
    <row r="881" spans="1:7" x14ac:dyDescent="0.25">
      <c r="A881" s="1" t="s">
        <v>231</v>
      </c>
      <c r="B881" s="2">
        <v>29</v>
      </c>
      <c r="C881" s="3" t="s">
        <v>2040</v>
      </c>
      <c r="D881" s="2"/>
      <c r="E881" t="s">
        <v>2041</v>
      </c>
      <c r="F881" t="s">
        <v>1835</v>
      </c>
      <c r="G881" t="s">
        <v>15</v>
      </c>
    </row>
    <row r="882" spans="1:7" x14ac:dyDescent="0.25">
      <c r="A882" s="1" t="s">
        <v>2042</v>
      </c>
      <c r="B882" s="2">
        <v>29</v>
      </c>
      <c r="C882" s="3" t="s">
        <v>2043</v>
      </c>
      <c r="D882" s="2"/>
      <c r="E882" t="s">
        <v>1869</v>
      </c>
      <c r="F882" t="s">
        <v>1835</v>
      </c>
      <c r="G882" t="s">
        <v>15</v>
      </c>
    </row>
    <row r="883" spans="1:7" x14ac:dyDescent="0.25">
      <c r="A883" s="1" t="s">
        <v>2044</v>
      </c>
      <c r="B883" s="2">
        <v>28</v>
      </c>
      <c r="C883" s="3" t="s">
        <v>2045</v>
      </c>
      <c r="D883" s="2"/>
      <c r="E883" t="s">
        <v>1882</v>
      </c>
      <c r="F883" t="s">
        <v>1835</v>
      </c>
      <c r="G883" t="s">
        <v>15</v>
      </c>
    </row>
    <row r="884" spans="1:7" x14ac:dyDescent="0.25">
      <c r="A884" s="1" t="s">
        <v>2046</v>
      </c>
      <c r="B884" s="2">
        <v>22</v>
      </c>
      <c r="C884" s="3" t="s">
        <v>2047</v>
      </c>
      <c r="D884" s="2" t="s">
        <v>195</v>
      </c>
      <c r="E884" t="s">
        <v>1853</v>
      </c>
      <c r="F884" t="s">
        <v>2048</v>
      </c>
      <c r="G884" t="s">
        <v>15</v>
      </c>
    </row>
    <row r="885" spans="1:7" x14ac:dyDescent="0.25">
      <c r="A885" s="1" t="s">
        <v>2049</v>
      </c>
      <c r="B885" s="2">
        <v>39</v>
      </c>
      <c r="C885" s="3" t="s">
        <v>2050</v>
      </c>
      <c r="D885" s="2"/>
      <c r="E885" t="s">
        <v>2051</v>
      </c>
      <c r="F885" t="s">
        <v>2052</v>
      </c>
      <c r="G885" t="s">
        <v>15</v>
      </c>
    </row>
    <row r="886" spans="1:7" x14ac:dyDescent="0.25">
      <c r="A886" s="1" t="s">
        <v>2053</v>
      </c>
      <c r="B886" s="2">
        <v>32</v>
      </c>
      <c r="C886" s="3" t="s">
        <v>2054</v>
      </c>
      <c r="D886" s="2"/>
      <c r="E886" t="s">
        <v>2055</v>
      </c>
      <c r="F886" t="s">
        <v>2055</v>
      </c>
      <c r="G886" t="s">
        <v>15</v>
      </c>
    </row>
    <row r="887" spans="1:7" x14ac:dyDescent="0.25">
      <c r="A887" s="1" t="s">
        <v>2056</v>
      </c>
      <c r="B887" s="2">
        <v>64</v>
      </c>
      <c r="C887" s="3" t="s">
        <v>2057</v>
      </c>
      <c r="D887" s="2"/>
      <c r="E887" t="s">
        <v>2055</v>
      </c>
      <c r="F887" t="s">
        <v>2055</v>
      </c>
      <c r="G887" t="s">
        <v>15</v>
      </c>
    </row>
    <row r="888" spans="1:7" x14ac:dyDescent="0.25">
      <c r="A888" s="1" t="s">
        <v>2058</v>
      </c>
      <c r="B888" s="2">
        <v>39</v>
      </c>
      <c r="C888" s="3" t="s">
        <v>2059</v>
      </c>
      <c r="D888" s="2"/>
      <c r="E888" t="s">
        <v>2060</v>
      </c>
      <c r="F888" t="s">
        <v>2055</v>
      </c>
      <c r="G888" t="s">
        <v>15</v>
      </c>
    </row>
    <row r="889" spans="1:7" x14ac:dyDescent="0.25">
      <c r="A889" s="1" t="s">
        <v>2061</v>
      </c>
      <c r="B889" s="2">
        <v>60</v>
      </c>
      <c r="C889" s="3" t="s">
        <v>2062</v>
      </c>
      <c r="D889" s="2"/>
      <c r="E889" t="s">
        <v>2063</v>
      </c>
      <c r="F889" t="s">
        <v>2055</v>
      </c>
      <c r="G889" t="s">
        <v>15</v>
      </c>
    </row>
    <row r="890" spans="1:7" x14ac:dyDescent="0.25">
      <c r="A890" s="1" t="s">
        <v>2064</v>
      </c>
      <c r="B890" s="2">
        <v>29</v>
      </c>
      <c r="C890" s="3" t="s">
        <v>2065</v>
      </c>
      <c r="D890" s="2"/>
      <c r="E890" t="s">
        <v>2066</v>
      </c>
      <c r="F890" t="s">
        <v>2055</v>
      </c>
      <c r="G890" t="s">
        <v>15</v>
      </c>
    </row>
    <row r="891" spans="1:7" x14ac:dyDescent="0.25">
      <c r="A891" s="1" t="s">
        <v>2067</v>
      </c>
      <c r="B891" s="2">
        <v>29</v>
      </c>
      <c r="C891" s="3" t="s">
        <v>2068</v>
      </c>
      <c r="D891" s="2"/>
      <c r="E891" t="s">
        <v>2069</v>
      </c>
      <c r="F891" t="s">
        <v>2055</v>
      </c>
      <c r="G891" t="s">
        <v>15</v>
      </c>
    </row>
    <row r="892" spans="1:7" x14ac:dyDescent="0.25">
      <c r="A892" s="1" t="s">
        <v>2070</v>
      </c>
      <c r="B892" s="2">
        <v>29</v>
      </c>
      <c r="C892" s="3" t="s">
        <v>2071</v>
      </c>
      <c r="D892" s="2"/>
      <c r="E892" t="s">
        <v>2072</v>
      </c>
      <c r="F892" t="s">
        <v>2055</v>
      </c>
      <c r="G892" t="s">
        <v>15</v>
      </c>
    </row>
    <row r="893" spans="1:7" x14ac:dyDescent="0.25">
      <c r="A893" s="1" t="s">
        <v>2073</v>
      </c>
      <c r="B893" s="2">
        <v>38</v>
      </c>
      <c r="C893" s="3" t="s">
        <v>2074</v>
      </c>
      <c r="D893" s="2"/>
      <c r="E893" t="s">
        <v>2072</v>
      </c>
      <c r="F893" t="s">
        <v>2055</v>
      </c>
      <c r="G893" t="s">
        <v>15</v>
      </c>
    </row>
    <row r="894" spans="1:7" x14ac:dyDescent="0.25">
      <c r="A894" s="1" t="s">
        <v>2075</v>
      </c>
      <c r="B894" s="2">
        <v>28</v>
      </c>
      <c r="C894" s="3" t="s">
        <v>2076</v>
      </c>
      <c r="D894" s="2"/>
      <c r="E894" t="s">
        <v>2077</v>
      </c>
      <c r="F894" t="s">
        <v>2055</v>
      </c>
      <c r="G894" t="s">
        <v>15</v>
      </c>
    </row>
    <row r="895" spans="1:7" x14ac:dyDescent="0.25">
      <c r="A895" s="1" t="s">
        <v>2078</v>
      </c>
      <c r="B895" s="2">
        <v>28</v>
      </c>
      <c r="C895" s="3" t="s">
        <v>2079</v>
      </c>
      <c r="D895" s="2"/>
      <c r="E895" t="s">
        <v>2080</v>
      </c>
      <c r="F895" t="s">
        <v>2055</v>
      </c>
      <c r="G895" t="s">
        <v>15</v>
      </c>
    </row>
    <row r="896" spans="1:7" x14ac:dyDescent="0.25">
      <c r="A896" s="1" t="s">
        <v>2081</v>
      </c>
      <c r="B896" s="2">
        <v>29</v>
      </c>
      <c r="C896" s="3" t="s">
        <v>2082</v>
      </c>
      <c r="D896" s="2"/>
      <c r="E896" t="s">
        <v>2083</v>
      </c>
      <c r="F896" t="s">
        <v>2055</v>
      </c>
      <c r="G896" t="s">
        <v>15</v>
      </c>
    </row>
    <row r="897" spans="1:7" x14ac:dyDescent="0.25">
      <c r="A897" s="1" t="s">
        <v>2084</v>
      </c>
      <c r="B897" s="2">
        <v>30</v>
      </c>
      <c r="C897" s="3" t="s">
        <v>2085</v>
      </c>
      <c r="D897" s="2"/>
      <c r="E897" t="s">
        <v>2086</v>
      </c>
      <c r="F897" t="s">
        <v>2055</v>
      </c>
      <c r="G897" t="s">
        <v>15</v>
      </c>
    </row>
    <row r="898" spans="1:7" x14ac:dyDescent="0.25">
      <c r="A898" s="1" t="s">
        <v>2087</v>
      </c>
      <c r="B898" s="2">
        <v>29</v>
      </c>
      <c r="C898" s="3" t="s">
        <v>2088</v>
      </c>
      <c r="D898" s="2"/>
      <c r="E898" t="s">
        <v>2066</v>
      </c>
      <c r="F898" t="s">
        <v>2055</v>
      </c>
      <c r="G898" t="s">
        <v>15</v>
      </c>
    </row>
    <row r="899" spans="1:7" x14ac:dyDescent="0.25">
      <c r="A899" s="1" t="s">
        <v>2089</v>
      </c>
      <c r="B899" s="2">
        <v>29</v>
      </c>
      <c r="C899" s="3" t="s">
        <v>2090</v>
      </c>
      <c r="D899" s="2"/>
      <c r="E899" t="s">
        <v>2091</v>
      </c>
      <c r="F899" t="s">
        <v>2055</v>
      </c>
      <c r="G899" t="s">
        <v>15</v>
      </c>
    </row>
    <row r="900" spans="1:7" x14ac:dyDescent="0.25">
      <c r="A900" s="1" t="s">
        <v>1550</v>
      </c>
      <c r="B900" s="2">
        <v>29</v>
      </c>
      <c r="C900" s="3" t="s">
        <v>2092</v>
      </c>
      <c r="D900" s="2"/>
      <c r="E900" t="s">
        <v>2093</v>
      </c>
      <c r="F900" t="s">
        <v>2055</v>
      </c>
      <c r="G900" t="s">
        <v>15</v>
      </c>
    </row>
    <row r="901" spans="1:7" x14ac:dyDescent="0.25">
      <c r="A901" s="1" t="s">
        <v>2094</v>
      </c>
      <c r="B901" s="2">
        <v>28</v>
      </c>
      <c r="C901" s="3" t="s">
        <v>2095</v>
      </c>
      <c r="D901" s="2"/>
      <c r="E901" t="s">
        <v>2077</v>
      </c>
      <c r="F901" t="s">
        <v>2055</v>
      </c>
      <c r="G901" t="s">
        <v>15</v>
      </c>
    </row>
    <row r="902" spans="1:7" x14ac:dyDescent="0.25">
      <c r="A902" s="1" t="s">
        <v>2096</v>
      </c>
      <c r="B902" s="2">
        <v>29</v>
      </c>
      <c r="C902" s="3" t="s">
        <v>2097</v>
      </c>
      <c r="D902" s="2"/>
      <c r="E902" t="s">
        <v>2098</v>
      </c>
      <c r="F902" t="s">
        <v>2055</v>
      </c>
      <c r="G902" t="s">
        <v>15</v>
      </c>
    </row>
    <row r="903" spans="1:7" x14ac:dyDescent="0.25">
      <c r="A903" s="1" t="s">
        <v>1555</v>
      </c>
      <c r="B903" s="2">
        <v>1</v>
      </c>
      <c r="C903" s="3" t="s">
        <v>2099</v>
      </c>
      <c r="D903" s="2" t="s">
        <v>18</v>
      </c>
      <c r="E903" t="s">
        <v>2100</v>
      </c>
      <c r="F903" t="s">
        <v>2055</v>
      </c>
      <c r="G903" t="s">
        <v>15</v>
      </c>
    </row>
    <row r="904" spans="1:7" x14ac:dyDescent="0.25">
      <c r="A904" s="1" t="s">
        <v>2101</v>
      </c>
      <c r="B904" s="2">
        <v>31</v>
      </c>
      <c r="C904" s="3" t="s">
        <v>2102</v>
      </c>
      <c r="D904" s="2"/>
      <c r="E904" t="s">
        <v>2103</v>
      </c>
      <c r="F904" t="s">
        <v>2055</v>
      </c>
      <c r="G904" t="s">
        <v>15</v>
      </c>
    </row>
    <row r="905" spans="1:7" x14ac:dyDescent="0.25">
      <c r="A905" s="1" t="s">
        <v>2104</v>
      </c>
      <c r="B905" s="2">
        <v>29</v>
      </c>
      <c r="C905" s="3" t="s">
        <v>2105</v>
      </c>
      <c r="D905" s="2"/>
      <c r="E905" t="s">
        <v>2106</v>
      </c>
      <c r="F905" t="s">
        <v>2055</v>
      </c>
      <c r="G905" t="s">
        <v>15</v>
      </c>
    </row>
    <row r="906" spans="1:7" x14ac:dyDescent="0.25">
      <c r="A906" s="1" t="s">
        <v>1559</v>
      </c>
      <c r="B906" s="2">
        <v>29</v>
      </c>
      <c r="C906" s="3" t="s">
        <v>2107</v>
      </c>
      <c r="D906" s="2"/>
      <c r="E906" t="s">
        <v>2069</v>
      </c>
      <c r="F906" t="s">
        <v>2055</v>
      </c>
      <c r="G906" t="s">
        <v>15</v>
      </c>
    </row>
    <row r="907" spans="1:7" x14ac:dyDescent="0.25">
      <c r="A907" s="1" t="s">
        <v>2108</v>
      </c>
      <c r="B907" s="2">
        <v>29</v>
      </c>
      <c r="C907" s="3" t="s">
        <v>2109</v>
      </c>
      <c r="D907" s="2"/>
      <c r="E907" t="s">
        <v>2083</v>
      </c>
      <c r="F907" t="s">
        <v>2055</v>
      </c>
      <c r="G907" t="s">
        <v>15</v>
      </c>
    </row>
    <row r="908" spans="1:7" x14ac:dyDescent="0.25">
      <c r="A908" s="1" t="s">
        <v>2110</v>
      </c>
      <c r="B908" s="2">
        <v>28</v>
      </c>
      <c r="C908" s="3" t="s">
        <v>2111</v>
      </c>
      <c r="D908" s="2"/>
      <c r="E908" t="s">
        <v>2112</v>
      </c>
      <c r="F908" t="s">
        <v>2055</v>
      </c>
      <c r="G908" t="s">
        <v>15</v>
      </c>
    </row>
    <row r="909" spans="1:7" x14ac:dyDescent="0.25">
      <c r="A909" s="1" t="s">
        <v>2113</v>
      </c>
      <c r="B909" s="2">
        <v>8</v>
      </c>
      <c r="C909" s="3" t="s">
        <v>2114</v>
      </c>
      <c r="D909" s="2" t="s">
        <v>18</v>
      </c>
      <c r="E909" t="s">
        <v>2055</v>
      </c>
      <c r="F909" t="s">
        <v>2055</v>
      </c>
      <c r="G909" t="s">
        <v>15</v>
      </c>
    </row>
    <row r="910" spans="1:7" x14ac:dyDescent="0.25">
      <c r="A910" s="1" t="s">
        <v>2115</v>
      </c>
      <c r="B910" s="2">
        <v>38</v>
      </c>
      <c r="C910" s="3" t="s">
        <v>2116</v>
      </c>
      <c r="D910" s="2"/>
      <c r="E910" t="s">
        <v>2117</v>
      </c>
      <c r="F910" t="s">
        <v>2055</v>
      </c>
      <c r="G910" t="s">
        <v>15</v>
      </c>
    </row>
    <row r="911" spans="1:7" x14ac:dyDescent="0.25">
      <c r="A911" s="1" t="s">
        <v>807</v>
      </c>
      <c r="B911" s="2">
        <v>29</v>
      </c>
      <c r="C911" s="3" t="s">
        <v>2118</v>
      </c>
      <c r="D911" s="2"/>
      <c r="E911" t="s">
        <v>2119</v>
      </c>
      <c r="F911" t="s">
        <v>2055</v>
      </c>
      <c r="G911" t="s">
        <v>15</v>
      </c>
    </row>
    <row r="912" spans="1:7" x14ac:dyDescent="0.25">
      <c r="A912" s="1" t="s">
        <v>2120</v>
      </c>
      <c r="B912" s="2">
        <v>29</v>
      </c>
      <c r="C912" s="3" t="s">
        <v>2121</v>
      </c>
      <c r="D912" s="2"/>
      <c r="E912" t="s">
        <v>2119</v>
      </c>
      <c r="F912" t="s">
        <v>2055</v>
      </c>
      <c r="G912" t="s">
        <v>15</v>
      </c>
    </row>
    <row r="913" spans="1:7" x14ac:dyDescent="0.25">
      <c r="A913" s="1" t="s">
        <v>2122</v>
      </c>
      <c r="B913" s="2">
        <v>28</v>
      </c>
      <c r="C913" s="3" t="s">
        <v>2123</v>
      </c>
      <c r="D913" s="2"/>
      <c r="E913" t="s">
        <v>2080</v>
      </c>
      <c r="F913" t="s">
        <v>2055</v>
      </c>
      <c r="G913" t="s">
        <v>15</v>
      </c>
    </row>
    <row r="914" spans="1:7" x14ac:dyDescent="0.25">
      <c r="A914" s="1" t="s">
        <v>2124</v>
      </c>
      <c r="B914" s="2">
        <v>33</v>
      </c>
      <c r="C914" s="3" t="s">
        <v>2125</v>
      </c>
      <c r="D914" s="2"/>
      <c r="E914" t="s">
        <v>2077</v>
      </c>
      <c r="F914" t="s">
        <v>2055</v>
      </c>
      <c r="G914" t="s">
        <v>15</v>
      </c>
    </row>
    <row r="915" spans="1:7" x14ac:dyDescent="0.25">
      <c r="A915" s="1" t="s">
        <v>2126</v>
      </c>
      <c r="B915" s="2">
        <v>29</v>
      </c>
      <c r="C915" s="3" t="s">
        <v>2127</v>
      </c>
      <c r="D915" s="2"/>
      <c r="E915" t="s">
        <v>2128</v>
      </c>
      <c r="F915" t="s">
        <v>2055</v>
      </c>
      <c r="G915" t="s">
        <v>15</v>
      </c>
    </row>
    <row r="916" spans="1:7" x14ac:dyDescent="0.25">
      <c r="A916" s="1" t="s">
        <v>2129</v>
      </c>
      <c r="B916" s="2">
        <v>28</v>
      </c>
      <c r="C916" s="3" t="s">
        <v>2130</v>
      </c>
      <c r="D916" s="2"/>
      <c r="E916" t="s">
        <v>2077</v>
      </c>
      <c r="F916" t="s">
        <v>2055</v>
      </c>
      <c r="G916" t="s">
        <v>15</v>
      </c>
    </row>
    <row r="917" spans="1:7" x14ac:dyDescent="0.25">
      <c r="A917" s="1" t="s">
        <v>839</v>
      </c>
      <c r="B917" s="2">
        <v>77</v>
      </c>
      <c r="C917" s="3" t="s">
        <v>2131</v>
      </c>
      <c r="D917" s="2"/>
      <c r="E917" t="s">
        <v>2132</v>
      </c>
      <c r="F917" t="s">
        <v>2055</v>
      </c>
      <c r="G917" t="s">
        <v>15</v>
      </c>
    </row>
    <row r="918" spans="1:7" x14ac:dyDescent="0.25">
      <c r="A918" s="1" t="s">
        <v>2133</v>
      </c>
      <c r="B918" s="2">
        <v>1</v>
      </c>
      <c r="C918" s="14" t="s">
        <v>2134</v>
      </c>
      <c r="D918" s="2" t="s">
        <v>18</v>
      </c>
      <c r="E918" t="s">
        <v>2135</v>
      </c>
      <c r="F918" t="s">
        <v>2055</v>
      </c>
      <c r="G918" t="s">
        <v>15</v>
      </c>
    </row>
    <row r="919" spans="1:7" x14ac:dyDescent="0.25">
      <c r="A919" s="1" t="s">
        <v>2136</v>
      </c>
      <c r="B919" s="2">
        <v>75</v>
      </c>
      <c r="C919" s="3" t="s">
        <v>2137</v>
      </c>
      <c r="D919" s="2"/>
      <c r="E919" t="s">
        <v>2138</v>
      </c>
      <c r="F919" t="s">
        <v>2055</v>
      </c>
      <c r="G919" t="s">
        <v>15</v>
      </c>
    </row>
    <row r="920" spans="1:7" x14ac:dyDescent="0.25">
      <c r="A920" s="1" t="s">
        <v>2139</v>
      </c>
      <c r="B920" s="2">
        <v>22</v>
      </c>
      <c r="C920" s="3" t="s">
        <v>2140</v>
      </c>
      <c r="D920" s="2" t="s">
        <v>195</v>
      </c>
      <c r="E920" t="s">
        <v>2141</v>
      </c>
      <c r="F920" t="s">
        <v>2055</v>
      </c>
      <c r="G920" t="s">
        <v>15</v>
      </c>
    </row>
    <row r="921" spans="1:7" x14ac:dyDescent="0.25">
      <c r="A921" s="1" t="s">
        <v>2142</v>
      </c>
      <c r="B921" s="2">
        <v>29</v>
      </c>
      <c r="C921" s="3" t="s">
        <v>2143</v>
      </c>
      <c r="D921" s="2"/>
      <c r="E921" t="s">
        <v>2093</v>
      </c>
      <c r="F921" t="s">
        <v>2055</v>
      </c>
      <c r="G921" t="s">
        <v>15</v>
      </c>
    </row>
    <row r="922" spans="1:7" x14ac:dyDescent="0.25">
      <c r="A922" s="1" t="s">
        <v>2144</v>
      </c>
      <c r="B922" s="2">
        <v>48</v>
      </c>
      <c r="C922" s="3" t="s">
        <v>2145</v>
      </c>
      <c r="D922" s="2"/>
      <c r="E922" t="s">
        <v>2146</v>
      </c>
      <c r="F922" t="s">
        <v>2055</v>
      </c>
      <c r="G922" t="s">
        <v>15</v>
      </c>
    </row>
    <row r="923" spans="1:7" x14ac:dyDescent="0.25">
      <c r="A923" s="1" t="s">
        <v>2147</v>
      </c>
      <c r="B923" s="2">
        <v>29</v>
      </c>
      <c r="C923" s="3" t="s">
        <v>2148</v>
      </c>
      <c r="D923" s="2"/>
      <c r="E923" t="s">
        <v>2149</v>
      </c>
      <c r="F923" t="s">
        <v>2055</v>
      </c>
      <c r="G923" t="s">
        <v>15</v>
      </c>
    </row>
    <row r="924" spans="1:7" x14ac:dyDescent="0.25">
      <c r="A924" s="1" t="s">
        <v>2150</v>
      </c>
      <c r="B924" s="2">
        <v>28</v>
      </c>
      <c r="C924" s="3" t="s">
        <v>2151</v>
      </c>
      <c r="D924" s="2"/>
      <c r="E924" t="s">
        <v>2083</v>
      </c>
      <c r="F924" t="s">
        <v>2055</v>
      </c>
      <c r="G924" t="s">
        <v>15</v>
      </c>
    </row>
    <row r="925" spans="1:7" x14ac:dyDescent="0.25">
      <c r="A925" s="1" t="s">
        <v>2152</v>
      </c>
      <c r="B925" s="2">
        <v>24</v>
      </c>
      <c r="C925" s="3" t="s">
        <v>2153</v>
      </c>
      <c r="D925" s="2" t="s">
        <v>18</v>
      </c>
      <c r="E925" t="s">
        <v>2080</v>
      </c>
      <c r="F925" t="s">
        <v>2055</v>
      </c>
      <c r="G925" t="s">
        <v>15</v>
      </c>
    </row>
    <row r="926" spans="1:7" x14ac:dyDescent="0.25">
      <c r="A926" s="1" t="s">
        <v>2154</v>
      </c>
      <c r="B926" s="2">
        <v>29</v>
      </c>
      <c r="C926" s="3" t="s">
        <v>2155</v>
      </c>
      <c r="D926" s="2"/>
      <c r="E926" t="s">
        <v>2156</v>
      </c>
      <c r="F926" t="s">
        <v>2055</v>
      </c>
      <c r="G926" t="s">
        <v>15</v>
      </c>
    </row>
    <row r="927" spans="1:7" x14ac:dyDescent="0.25">
      <c r="A927" s="1" t="s">
        <v>2157</v>
      </c>
      <c r="B927" s="2">
        <v>43</v>
      </c>
      <c r="C927" s="3" t="s">
        <v>2158</v>
      </c>
      <c r="D927" s="2"/>
      <c r="E927" t="s">
        <v>2055</v>
      </c>
      <c r="F927" t="s">
        <v>2055</v>
      </c>
      <c r="G927" t="s">
        <v>15</v>
      </c>
    </row>
    <row r="928" spans="1:7" x14ac:dyDescent="0.25">
      <c r="A928" s="1" t="s">
        <v>2159</v>
      </c>
      <c r="B928" s="2">
        <v>31</v>
      </c>
      <c r="C928" s="3" t="s">
        <v>2160</v>
      </c>
      <c r="D928" s="2"/>
      <c r="E928" t="s">
        <v>2161</v>
      </c>
      <c r="F928" t="s">
        <v>2055</v>
      </c>
      <c r="G928" t="s">
        <v>15</v>
      </c>
    </row>
    <row r="929" spans="1:7" x14ac:dyDescent="0.25">
      <c r="A929" s="1" t="s">
        <v>2162</v>
      </c>
      <c r="B929" s="2">
        <v>31</v>
      </c>
      <c r="C929" s="3" t="s">
        <v>2163</v>
      </c>
      <c r="D929" s="2"/>
      <c r="E929" t="s">
        <v>2164</v>
      </c>
      <c r="F929" t="s">
        <v>2055</v>
      </c>
      <c r="G929" t="s">
        <v>15</v>
      </c>
    </row>
    <row r="930" spans="1:7" x14ac:dyDescent="0.25">
      <c r="A930" s="1" t="s">
        <v>2165</v>
      </c>
      <c r="B930" s="2">
        <v>47</v>
      </c>
      <c r="C930" s="3" t="s">
        <v>2166</v>
      </c>
      <c r="D930" s="2"/>
      <c r="E930" t="s">
        <v>2055</v>
      </c>
      <c r="F930" t="s">
        <v>2055</v>
      </c>
      <c r="G930" t="s">
        <v>15</v>
      </c>
    </row>
    <row r="931" spans="1:7" x14ac:dyDescent="0.25">
      <c r="A931" s="1" t="s">
        <v>2167</v>
      </c>
      <c r="B931" s="2">
        <v>29</v>
      </c>
      <c r="C931" s="3" t="s">
        <v>2168</v>
      </c>
      <c r="D931" s="2"/>
      <c r="E931" t="s">
        <v>2069</v>
      </c>
      <c r="F931" t="s">
        <v>2055</v>
      </c>
      <c r="G931" t="s">
        <v>15</v>
      </c>
    </row>
    <row r="932" spans="1:7" x14ac:dyDescent="0.25">
      <c r="A932" s="1" t="s">
        <v>2169</v>
      </c>
      <c r="B932" s="2">
        <v>29</v>
      </c>
      <c r="C932" s="3" t="s">
        <v>2170</v>
      </c>
      <c r="D932" s="2"/>
      <c r="E932" t="s">
        <v>2171</v>
      </c>
      <c r="F932" t="s">
        <v>2055</v>
      </c>
      <c r="G932" t="s">
        <v>15</v>
      </c>
    </row>
    <row r="933" spans="1:7" x14ac:dyDescent="0.25">
      <c r="A933" s="1" t="s">
        <v>2172</v>
      </c>
      <c r="B933" s="2">
        <v>28</v>
      </c>
      <c r="C933" s="3" t="s">
        <v>2173</v>
      </c>
      <c r="D933" s="2"/>
      <c r="E933" t="s">
        <v>2069</v>
      </c>
      <c r="F933" t="s">
        <v>2055</v>
      </c>
      <c r="G933" t="s">
        <v>15</v>
      </c>
    </row>
    <row r="934" spans="1:7" x14ac:dyDescent="0.25">
      <c r="A934" s="1" t="s">
        <v>2174</v>
      </c>
      <c r="B934" s="2">
        <v>48</v>
      </c>
      <c r="C934" s="3" t="s">
        <v>2175</v>
      </c>
      <c r="D934" s="2"/>
      <c r="E934" t="s">
        <v>2176</v>
      </c>
      <c r="F934" t="s">
        <v>2055</v>
      </c>
      <c r="G934" t="s">
        <v>15</v>
      </c>
    </row>
    <row r="935" spans="1:7" x14ac:dyDescent="0.25">
      <c r="A935" s="1" t="s">
        <v>2177</v>
      </c>
      <c r="B935" s="2">
        <v>29</v>
      </c>
      <c r="C935" s="3" t="s">
        <v>2178</v>
      </c>
      <c r="D935" s="2"/>
      <c r="E935" t="s">
        <v>2179</v>
      </c>
      <c r="F935" t="s">
        <v>2055</v>
      </c>
      <c r="G935" t="s">
        <v>15</v>
      </c>
    </row>
    <row r="936" spans="1:7" x14ac:dyDescent="0.25">
      <c r="A936" s="1" t="s">
        <v>2180</v>
      </c>
      <c r="B936" s="2">
        <v>39</v>
      </c>
      <c r="C936" s="3" t="s">
        <v>2181</v>
      </c>
      <c r="D936" s="2"/>
      <c r="E936" t="s">
        <v>2055</v>
      </c>
      <c r="F936" t="s">
        <v>2055</v>
      </c>
      <c r="G936" t="s">
        <v>15</v>
      </c>
    </row>
    <row r="937" spans="1:7" x14ac:dyDescent="0.25">
      <c r="A937" s="1" t="s">
        <v>2182</v>
      </c>
      <c r="B937" s="2">
        <v>28</v>
      </c>
      <c r="C937" s="3" t="s">
        <v>2183</v>
      </c>
      <c r="D937" s="2"/>
      <c r="E937" t="s">
        <v>2184</v>
      </c>
      <c r="F937" t="s">
        <v>2055</v>
      </c>
      <c r="G937" t="s">
        <v>15</v>
      </c>
    </row>
    <row r="938" spans="1:7" x14ac:dyDescent="0.25">
      <c r="A938" s="1" t="s">
        <v>2185</v>
      </c>
      <c r="B938" s="2">
        <v>31</v>
      </c>
      <c r="C938" s="3" t="s">
        <v>2186</v>
      </c>
      <c r="D938" s="2"/>
      <c r="E938" t="s">
        <v>2069</v>
      </c>
      <c r="F938" t="s">
        <v>2055</v>
      </c>
      <c r="G938" t="s">
        <v>15</v>
      </c>
    </row>
    <row r="939" spans="1:7" x14ac:dyDescent="0.25">
      <c r="A939" s="1" t="s">
        <v>2185</v>
      </c>
      <c r="B939" s="2">
        <v>46</v>
      </c>
      <c r="C939" s="3" t="s">
        <v>2187</v>
      </c>
      <c r="D939" s="2"/>
      <c r="E939" t="s">
        <v>2055</v>
      </c>
      <c r="F939" t="s">
        <v>2055</v>
      </c>
      <c r="G939" t="s">
        <v>15</v>
      </c>
    </row>
    <row r="940" spans="1:7" x14ac:dyDescent="0.25">
      <c r="A940" s="1" t="s">
        <v>2188</v>
      </c>
      <c r="B940" s="2">
        <v>29</v>
      </c>
      <c r="C940" s="3" t="s">
        <v>2189</v>
      </c>
      <c r="D940" s="2"/>
      <c r="E940" t="s">
        <v>2083</v>
      </c>
      <c r="F940" t="s">
        <v>2055</v>
      </c>
      <c r="G940" t="s">
        <v>15</v>
      </c>
    </row>
    <row r="941" spans="1:7" x14ac:dyDescent="0.25">
      <c r="A941" s="1" t="s">
        <v>2190</v>
      </c>
      <c r="B941" s="2">
        <v>29</v>
      </c>
      <c r="C941" s="3" t="s">
        <v>2191</v>
      </c>
      <c r="D941" s="2"/>
      <c r="E941" t="s">
        <v>2192</v>
      </c>
      <c r="F941" t="s">
        <v>2055</v>
      </c>
      <c r="G941" t="s">
        <v>15</v>
      </c>
    </row>
    <row r="942" spans="1:7" x14ac:dyDescent="0.25">
      <c r="A942" s="1" t="s">
        <v>2193</v>
      </c>
      <c r="B942" s="2">
        <v>31</v>
      </c>
      <c r="C942" s="3" t="s">
        <v>2194</v>
      </c>
      <c r="D942" s="2"/>
      <c r="E942" t="s">
        <v>2072</v>
      </c>
      <c r="F942" t="s">
        <v>2055</v>
      </c>
      <c r="G942" t="s">
        <v>15</v>
      </c>
    </row>
    <row r="943" spans="1:7" x14ac:dyDescent="0.25">
      <c r="A943" s="1" t="s">
        <v>2195</v>
      </c>
      <c r="B943" s="2">
        <v>29</v>
      </c>
      <c r="C943" s="3" t="s">
        <v>2196</v>
      </c>
      <c r="D943" s="2"/>
      <c r="E943" t="s">
        <v>2093</v>
      </c>
      <c r="F943" t="s">
        <v>2055</v>
      </c>
      <c r="G943" t="s">
        <v>15</v>
      </c>
    </row>
    <row r="944" spans="1:7" x14ac:dyDescent="0.25">
      <c r="A944" s="1" t="s">
        <v>2197</v>
      </c>
      <c r="B944" s="2">
        <v>28</v>
      </c>
      <c r="C944" s="3" t="s">
        <v>2198</v>
      </c>
      <c r="D944" s="2"/>
      <c r="E944" t="s">
        <v>2072</v>
      </c>
      <c r="F944" t="s">
        <v>2055</v>
      </c>
      <c r="G944" t="s">
        <v>15</v>
      </c>
    </row>
    <row r="945" spans="1:7" x14ac:dyDescent="0.25">
      <c r="A945" s="1" t="s">
        <v>2199</v>
      </c>
      <c r="B945" s="2">
        <v>78</v>
      </c>
      <c r="C945" s="3" t="s">
        <v>2200</v>
      </c>
      <c r="D945" s="2"/>
      <c r="E945" t="s">
        <v>2201</v>
      </c>
      <c r="F945" t="s">
        <v>2055</v>
      </c>
      <c r="G945" t="s">
        <v>15</v>
      </c>
    </row>
    <row r="946" spans="1:7" x14ac:dyDescent="0.25">
      <c r="A946" s="1" t="s">
        <v>2202</v>
      </c>
      <c r="B946" s="2">
        <v>29</v>
      </c>
      <c r="C946" s="3" t="s">
        <v>2203</v>
      </c>
      <c r="D946" s="2"/>
      <c r="E946" t="s">
        <v>2204</v>
      </c>
      <c r="F946" t="s">
        <v>2055</v>
      </c>
      <c r="G946" t="s">
        <v>15</v>
      </c>
    </row>
    <row r="947" spans="1:7" x14ac:dyDescent="0.25">
      <c r="A947" s="1" t="s">
        <v>2205</v>
      </c>
      <c r="B947" s="2">
        <v>58</v>
      </c>
      <c r="C947" s="3" t="s">
        <v>2206</v>
      </c>
      <c r="D947" s="2"/>
      <c r="E947" t="s">
        <v>2055</v>
      </c>
      <c r="F947" t="s">
        <v>2055</v>
      </c>
      <c r="G947" t="s">
        <v>15</v>
      </c>
    </row>
    <row r="948" spans="1:7" x14ac:dyDescent="0.25">
      <c r="A948" s="1" t="s">
        <v>2207</v>
      </c>
      <c r="B948" s="2">
        <v>29</v>
      </c>
      <c r="C948" s="3" t="s">
        <v>2208</v>
      </c>
      <c r="D948" s="2"/>
      <c r="E948" t="s">
        <v>2083</v>
      </c>
      <c r="F948" t="s">
        <v>2055</v>
      </c>
      <c r="G948" t="s">
        <v>15</v>
      </c>
    </row>
    <row r="949" spans="1:7" x14ac:dyDescent="0.25">
      <c r="A949" s="1" t="s">
        <v>2209</v>
      </c>
      <c r="B949" s="2">
        <v>28</v>
      </c>
      <c r="C949" s="3" t="s">
        <v>2210</v>
      </c>
      <c r="D949" s="2"/>
      <c r="E949" t="s">
        <v>2069</v>
      </c>
      <c r="F949" t="s">
        <v>2055</v>
      </c>
      <c r="G949" t="s">
        <v>15</v>
      </c>
    </row>
    <row r="950" spans="1:7" x14ac:dyDescent="0.25">
      <c r="A950" s="1" t="s">
        <v>2211</v>
      </c>
      <c r="B950" s="2">
        <v>28</v>
      </c>
      <c r="C950" s="3" t="s">
        <v>2212</v>
      </c>
      <c r="D950" s="2"/>
      <c r="E950" t="s">
        <v>2213</v>
      </c>
      <c r="F950" t="s">
        <v>2055</v>
      </c>
      <c r="G950" t="s">
        <v>15</v>
      </c>
    </row>
    <row r="951" spans="1:7" x14ac:dyDescent="0.25">
      <c r="A951" s="1" t="s">
        <v>2214</v>
      </c>
      <c r="B951" s="2">
        <v>29</v>
      </c>
      <c r="C951" s="3" t="s">
        <v>2215</v>
      </c>
      <c r="D951" s="2"/>
      <c r="E951" t="s">
        <v>2216</v>
      </c>
      <c r="F951" t="s">
        <v>2055</v>
      </c>
      <c r="G951" t="s">
        <v>15</v>
      </c>
    </row>
    <row r="952" spans="1:7" x14ac:dyDescent="0.25">
      <c r="A952" s="1" t="s">
        <v>2217</v>
      </c>
      <c r="B952" s="2">
        <v>40</v>
      </c>
      <c r="C952" s="3" t="s">
        <v>2218</v>
      </c>
      <c r="D952" s="2"/>
      <c r="E952" t="s">
        <v>2219</v>
      </c>
      <c r="F952" t="s">
        <v>2055</v>
      </c>
      <c r="G952" t="s">
        <v>15</v>
      </c>
    </row>
    <row r="953" spans="1:7" x14ac:dyDescent="0.25">
      <c r="A953" s="1" t="s">
        <v>2220</v>
      </c>
      <c r="B953" s="2">
        <v>29</v>
      </c>
      <c r="C953" s="3" t="s">
        <v>2221</v>
      </c>
      <c r="D953" s="2"/>
      <c r="E953" t="s">
        <v>2069</v>
      </c>
      <c r="F953" t="s">
        <v>2055</v>
      </c>
      <c r="G953" t="s">
        <v>15</v>
      </c>
    </row>
    <row r="954" spans="1:7" x14ac:dyDescent="0.25">
      <c r="A954" s="1" t="s">
        <v>2222</v>
      </c>
      <c r="B954" s="2">
        <v>29</v>
      </c>
      <c r="C954" s="3" t="s">
        <v>2223</v>
      </c>
      <c r="D954" s="2"/>
      <c r="E954" t="s">
        <v>2128</v>
      </c>
      <c r="F954" t="s">
        <v>2055</v>
      </c>
      <c r="G954" t="s">
        <v>15</v>
      </c>
    </row>
    <row r="955" spans="1:7" x14ac:dyDescent="0.25">
      <c r="A955" s="1" t="s">
        <v>2224</v>
      </c>
      <c r="B955" s="2">
        <v>7</v>
      </c>
      <c r="C955" s="3" t="s">
        <v>2225</v>
      </c>
      <c r="D955" s="2" t="s">
        <v>18</v>
      </c>
      <c r="E955" t="s">
        <v>2226</v>
      </c>
      <c r="F955" t="s">
        <v>2055</v>
      </c>
      <c r="G955" t="s">
        <v>15</v>
      </c>
    </row>
    <row r="956" spans="1:7" x14ac:dyDescent="0.25">
      <c r="A956" s="1" t="s">
        <v>2227</v>
      </c>
      <c r="B956" s="2">
        <v>70</v>
      </c>
      <c r="C956" s="3" t="s">
        <v>2228</v>
      </c>
      <c r="D956" s="2"/>
      <c r="E956" t="s">
        <v>2055</v>
      </c>
      <c r="F956" t="s">
        <v>2055</v>
      </c>
      <c r="G956" t="s">
        <v>15</v>
      </c>
    </row>
    <row r="957" spans="1:7" x14ac:dyDescent="0.25">
      <c r="A957" s="1" t="s">
        <v>2229</v>
      </c>
      <c r="B957" s="2">
        <v>28</v>
      </c>
      <c r="C957" s="3" t="s">
        <v>2230</v>
      </c>
      <c r="D957" s="2"/>
      <c r="E957" t="s">
        <v>2072</v>
      </c>
      <c r="F957" t="s">
        <v>2055</v>
      </c>
      <c r="G957" t="s">
        <v>15</v>
      </c>
    </row>
    <row r="958" spans="1:7" x14ac:dyDescent="0.25">
      <c r="A958" s="1" t="s">
        <v>2231</v>
      </c>
      <c r="B958" s="2">
        <v>69</v>
      </c>
      <c r="C958" s="3" t="s">
        <v>2232</v>
      </c>
      <c r="D958" s="2"/>
      <c r="E958" t="s">
        <v>2055</v>
      </c>
      <c r="F958" t="s">
        <v>2055</v>
      </c>
      <c r="G958" t="s">
        <v>15</v>
      </c>
    </row>
    <row r="959" spans="1:7" x14ac:dyDescent="0.25">
      <c r="A959" s="1" t="s">
        <v>2233</v>
      </c>
      <c r="B959" s="2">
        <v>42</v>
      </c>
      <c r="C959" s="3" t="s">
        <v>2234</v>
      </c>
      <c r="D959" s="2"/>
      <c r="E959" t="s">
        <v>2235</v>
      </c>
      <c r="F959" t="s">
        <v>2055</v>
      </c>
      <c r="G959" t="s">
        <v>15</v>
      </c>
    </row>
    <row r="960" spans="1:7" x14ac:dyDescent="0.25">
      <c r="A960" s="1" t="s">
        <v>2236</v>
      </c>
      <c r="B960" s="2">
        <v>27</v>
      </c>
      <c r="C960" s="3" t="s">
        <v>2237</v>
      </c>
      <c r="D960" s="2"/>
      <c r="E960" t="s">
        <v>2238</v>
      </c>
      <c r="F960" t="s">
        <v>2055</v>
      </c>
      <c r="G960" t="s">
        <v>15</v>
      </c>
    </row>
    <row r="961" spans="1:7" x14ac:dyDescent="0.25">
      <c r="A961" s="1" t="s">
        <v>2239</v>
      </c>
      <c r="B961" s="2">
        <v>39</v>
      </c>
      <c r="C961" s="3" t="s">
        <v>2240</v>
      </c>
      <c r="D961" s="2"/>
      <c r="E961" t="s">
        <v>2069</v>
      </c>
      <c r="F961" t="s">
        <v>2055</v>
      </c>
      <c r="G961" t="s">
        <v>15</v>
      </c>
    </row>
    <row r="962" spans="1:7" x14ac:dyDescent="0.25">
      <c r="A962" s="1" t="s">
        <v>2241</v>
      </c>
      <c r="B962" s="2">
        <v>28</v>
      </c>
      <c r="C962" s="3" t="s">
        <v>2242</v>
      </c>
      <c r="D962" s="2"/>
      <c r="E962" t="s">
        <v>2213</v>
      </c>
      <c r="F962" t="s">
        <v>2055</v>
      </c>
      <c r="G962" t="s">
        <v>15</v>
      </c>
    </row>
    <row r="963" spans="1:7" x14ac:dyDescent="0.25">
      <c r="A963" s="1" t="s">
        <v>2243</v>
      </c>
      <c r="B963" s="2">
        <v>33</v>
      </c>
      <c r="C963" s="3" t="s">
        <v>2244</v>
      </c>
      <c r="D963" s="2"/>
      <c r="E963" t="s">
        <v>2245</v>
      </c>
      <c r="F963" t="s">
        <v>2055</v>
      </c>
      <c r="G963" t="s">
        <v>15</v>
      </c>
    </row>
    <row r="964" spans="1:7" x14ac:dyDescent="0.25">
      <c r="A964" s="1" t="s">
        <v>2246</v>
      </c>
      <c r="B964" s="2">
        <v>28</v>
      </c>
      <c r="C964" s="3" t="s">
        <v>2247</v>
      </c>
      <c r="D964" s="2"/>
      <c r="E964" t="s">
        <v>2077</v>
      </c>
      <c r="F964" t="s">
        <v>2055</v>
      </c>
      <c r="G964" t="s">
        <v>15</v>
      </c>
    </row>
    <row r="965" spans="1:7" x14ac:dyDescent="0.25">
      <c r="A965" s="1" t="s">
        <v>2248</v>
      </c>
      <c r="B965" s="2">
        <v>28</v>
      </c>
      <c r="C965" s="3" t="s">
        <v>2249</v>
      </c>
      <c r="D965" s="2"/>
      <c r="E965" t="s">
        <v>2179</v>
      </c>
      <c r="F965" t="s">
        <v>2055</v>
      </c>
      <c r="G965" t="s">
        <v>15</v>
      </c>
    </row>
    <row r="966" spans="1:7" x14ac:dyDescent="0.25">
      <c r="A966" s="1" t="s">
        <v>2250</v>
      </c>
      <c r="B966" s="2">
        <v>29</v>
      </c>
      <c r="C966" s="3" t="s">
        <v>2251</v>
      </c>
      <c r="D966" s="2"/>
      <c r="E966" t="s">
        <v>2179</v>
      </c>
      <c r="F966" t="s">
        <v>2055</v>
      </c>
      <c r="G966" t="s">
        <v>15</v>
      </c>
    </row>
    <row r="967" spans="1:7" x14ac:dyDescent="0.25">
      <c r="A967" s="1" t="s">
        <v>2252</v>
      </c>
      <c r="B967" s="2">
        <v>29</v>
      </c>
      <c r="C967" s="3" t="s">
        <v>2253</v>
      </c>
      <c r="D967" s="2"/>
      <c r="E967" t="s">
        <v>2112</v>
      </c>
      <c r="F967" t="s">
        <v>2055</v>
      </c>
      <c r="G967" t="s">
        <v>15</v>
      </c>
    </row>
    <row r="968" spans="1:7" x14ac:dyDescent="0.25">
      <c r="A968" s="1" t="s">
        <v>2254</v>
      </c>
      <c r="B968" s="2">
        <v>29</v>
      </c>
      <c r="C968" s="3" t="s">
        <v>2255</v>
      </c>
      <c r="D968" s="2"/>
      <c r="E968" t="s">
        <v>2146</v>
      </c>
      <c r="F968" t="s">
        <v>2055</v>
      </c>
      <c r="G968" t="s">
        <v>15</v>
      </c>
    </row>
    <row r="969" spans="1:7" x14ac:dyDescent="0.25">
      <c r="A969" s="1" t="s">
        <v>2256</v>
      </c>
      <c r="B969" s="2">
        <v>29</v>
      </c>
      <c r="C969" s="3" t="s">
        <v>2257</v>
      </c>
      <c r="D969" s="2"/>
      <c r="E969" t="s">
        <v>2213</v>
      </c>
      <c r="F969" t="s">
        <v>2055</v>
      </c>
      <c r="G969" t="s">
        <v>15</v>
      </c>
    </row>
    <row r="970" spans="1:7" x14ac:dyDescent="0.25">
      <c r="A970" s="1" t="s">
        <v>2258</v>
      </c>
      <c r="B970" s="2">
        <v>72</v>
      </c>
      <c r="C970" s="3" t="s">
        <v>2259</v>
      </c>
      <c r="D970" s="2"/>
      <c r="E970" t="s">
        <v>2055</v>
      </c>
      <c r="F970" t="s">
        <v>2055</v>
      </c>
      <c r="G970" t="s">
        <v>15</v>
      </c>
    </row>
    <row r="971" spans="1:7" x14ac:dyDescent="0.25">
      <c r="A971" s="1" t="s">
        <v>2260</v>
      </c>
      <c r="B971" s="2">
        <v>31</v>
      </c>
      <c r="C971" s="3" t="s">
        <v>2261</v>
      </c>
      <c r="D971" s="2"/>
      <c r="E971" t="s">
        <v>2083</v>
      </c>
      <c r="F971" t="s">
        <v>2055</v>
      </c>
      <c r="G971" t="s">
        <v>15</v>
      </c>
    </row>
    <row r="972" spans="1:7" x14ac:dyDescent="0.25">
      <c r="A972" s="1" t="s">
        <v>2262</v>
      </c>
      <c r="B972" s="2">
        <v>29</v>
      </c>
      <c r="C972" s="3" t="s">
        <v>2263</v>
      </c>
      <c r="D972" s="2"/>
      <c r="E972" t="s">
        <v>2213</v>
      </c>
      <c r="F972" t="s">
        <v>2055</v>
      </c>
      <c r="G972" t="s">
        <v>15</v>
      </c>
    </row>
    <row r="973" spans="1:7" x14ac:dyDescent="0.25">
      <c r="A973" s="1" t="s">
        <v>2264</v>
      </c>
      <c r="B973" s="2">
        <v>32</v>
      </c>
      <c r="C973" s="3" t="s">
        <v>2265</v>
      </c>
      <c r="D973" s="2"/>
      <c r="E973" t="s">
        <v>2055</v>
      </c>
      <c r="F973" t="s">
        <v>2055</v>
      </c>
      <c r="G973" t="s">
        <v>15</v>
      </c>
    </row>
    <row r="974" spans="1:7" x14ac:dyDescent="0.25">
      <c r="A974" s="1" t="s">
        <v>2266</v>
      </c>
      <c r="B974" s="2">
        <v>29</v>
      </c>
      <c r="C974" s="3" t="s">
        <v>2267</v>
      </c>
      <c r="D974" s="2"/>
      <c r="E974" t="s">
        <v>2119</v>
      </c>
      <c r="F974" t="s">
        <v>2055</v>
      </c>
      <c r="G974" t="s">
        <v>15</v>
      </c>
    </row>
    <row r="975" spans="1:7" x14ac:dyDescent="0.25">
      <c r="A975" s="1" t="s">
        <v>2268</v>
      </c>
      <c r="B975" s="2">
        <v>28</v>
      </c>
      <c r="C975" s="3" t="s">
        <v>2269</v>
      </c>
      <c r="D975" s="2"/>
      <c r="E975" t="s">
        <v>2270</v>
      </c>
      <c r="F975" t="s">
        <v>2055</v>
      </c>
      <c r="G975" t="s">
        <v>15</v>
      </c>
    </row>
    <row r="976" spans="1:7" x14ac:dyDescent="0.25">
      <c r="A976" s="1" t="s">
        <v>2271</v>
      </c>
      <c r="B976" s="2">
        <v>29</v>
      </c>
      <c r="C976" s="3" t="s">
        <v>2272</v>
      </c>
      <c r="D976" s="2"/>
      <c r="E976" t="s">
        <v>2119</v>
      </c>
      <c r="F976" t="s">
        <v>2055</v>
      </c>
      <c r="G976" t="s">
        <v>15</v>
      </c>
    </row>
    <row r="977" spans="1:7" x14ac:dyDescent="0.25">
      <c r="A977" s="1" t="s">
        <v>2273</v>
      </c>
      <c r="B977" s="2">
        <v>7</v>
      </c>
      <c r="C977" s="3" t="s">
        <v>2274</v>
      </c>
      <c r="D977" s="2" t="s">
        <v>18</v>
      </c>
      <c r="E977" t="s">
        <v>2275</v>
      </c>
      <c r="F977" t="s">
        <v>2055</v>
      </c>
      <c r="G977" t="s">
        <v>15</v>
      </c>
    </row>
    <row r="978" spans="1:7" x14ac:dyDescent="0.25">
      <c r="A978" s="1" t="s">
        <v>2276</v>
      </c>
      <c r="B978" s="2">
        <v>28</v>
      </c>
      <c r="C978" s="3" t="s">
        <v>2277</v>
      </c>
      <c r="D978" s="2"/>
      <c r="E978" t="s">
        <v>2204</v>
      </c>
      <c r="F978" t="s">
        <v>2055</v>
      </c>
      <c r="G978" t="s">
        <v>15</v>
      </c>
    </row>
    <row r="979" spans="1:7" x14ac:dyDescent="0.25">
      <c r="A979" s="1" t="s">
        <v>2278</v>
      </c>
      <c r="B979" s="2">
        <v>28</v>
      </c>
      <c r="C979" s="3" t="s">
        <v>2279</v>
      </c>
      <c r="D979" s="2"/>
      <c r="E979" t="s">
        <v>2171</v>
      </c>
      <c r="F979" t="s">
        <v>2055</v>
      </c>
      <c r="G979" t="s">
        <v>15</v>
      </c>
    </row>
    <row r="980" spans="1:7" x14ac:dyDescent="0.25">
      <c r="A980" s="1" t="s">
        <v>2280</v>
      </c>
      <c r="B980" s="2">
        <v>29</v>
      </c>
      <c r="C980" s="3" t="s">
        <v>2281</v>
      </c>
      <c r="D980" s="2"/>
      <c r="E980" t="s">
        <v>2282</v>
      </c>
      <c r="F980" t="s">
        <v>2055</v>
      </c>
      <c r="G980" t="s">
        <v>15</v>
      </c>
    </row>
    <row r="981" spans="1:7" x14ac:dyDescent="0.25">
      <c r="A981" s="1" t="s">
        <v>2283</v>
      </c>
      <c r="B981" s="2">
        <v>60</v>
      </c>
      <c r="C981" s="3" t="s">
        <v>2284</v>
      </c>
      <c r="D981" s="2"/>
      <c r="E981" t="s">
        <v>2055</v>
      </c>
      <c r="F981" t="s">
        <v>2055</v>
      </c>
      <c r="G981" t="s">
        <v>15</v>
      </c>
    </row>
    <row r="982" spans="1:7" x14ac:dyDescent="0.25">
      <c r="A982" s="1" t="s">
        <v>2285</v>
      </c>
      <c r="B982" s="2">
        <v>29</v>
      </c>
      <c r="C982" s="3" t="s">
        <v>2286</v>
      </c>
      <c r="D982" s="2"/>
      <c r="E982" t="s">
        <v>2213</v>
      </c>
      <c r="F982" t="s">
        <v>2055</v>
      </c>
      <c r="G982" t="s">
        <v>15</v>
      </c>
    </row>
    <row r="983" spans="1:7" x14ac:dyDescent="0.25">
      <c r="A983" s="1" t="s">
        <v>2287</v>
      </c>
      <c r="B983" s="2">
        <v>28</v>
      </c>
      <c r="C983" s="3" t="s">
        <v>2288</v>
      </c>
      <c r="D983" s="2"/>
      <c r="E983" t="s">
        <v>2171</v>
      </c>
      <c r="F983" t="s">
        <v>2055</v>
      </c>
      <c r="G983" t="s">
        <v>15</v>
      </c>
    </row>
    <row r="984" spans="1:7" x14ac:dyDescent="0.25">
      <c r="A984" s="1" t="s">
        <v>2289</v>
      </c>
      <c r="B984" s="2">
        <v>7</v>
      </c>
      <c r="C984" s="3" t="s">
        <v>2290</v>
      </c>
      <c r="D984" s="2" t="s">
        <v>18</v>
      </c>
      <c r="E984" t="s">
        <v>2100</v>
      </c>
      <c r="F984" t="s">
        <v>2055</v>
      </c>
      <c r="G984" t="s">
        <v>15</v>
      </c>
    </row>
    <row r="985" spans="1:7" x14ac:dyDescent="0.25">
      <c r="A985" s="1" t="s">
        <v>2291</v>
      </c>
      <c r="B985" s="2">
        <v>29</v>
      </c>
      <c r="C985" s="3" t="s">
        <v>2292</v>
      </c>
      <c r="D985" s="2"/>
      <c r="E985" t="s">
        <v>2083</v>
      </c>
      <c r="F985" t="s">
        <v>2055</v>
      </c>
      <c r="G985" t="s">
        <v>15</v>
      </c>
    </row>
    <row r="986" spans="1:7" x14ac:dyDescent="0.25">
      <c r="A986" s="1" t="s">
        <v>2293</v>
      </c>
      <c r="B986" s="2">
        <v>29</v>
      </c>
      <c r="C986" s="3" t="s">
        <v>2294</v>
      </c>
      <c r="D986" s="2"/>
      <c r="E986" t="s">
        <v>2295</v>
      </c>
      <c r="F986" t="s">
        <v>2055</v>
      </c>
      <c r="G986" t="s">
        <v>15</v>
      </c>
    </row>
    <row r="987" spans="1:7" x14ac:dyDescent="0.25">
      <c r="A987" s="1" t="s">
        <v>2296</v>
      </c>
      <c r="B987" s="2">
        <v>29</v>
      </c>
      <c r="C987" s="3" t="s">
        <v>2297</v>
      </c>
      <c r="D987" s="2"/>
      <c r="E987" t="s">
        <v>2072</v>
      </c>
      <c r="F987" t="s">
        <v>2055</v>
      </c>
      <c r="G987" t="s">
        <v>15</v>
      </c>
    </row>
    <row r="988" spans="1:7" x14ac:dyDescent="0.25">
      <c r="A988" s="1" t="s">
        <v>2298</v>
      </c>
      <c r="B988" s="2">
        <v>69</v>
      </c>
      <c r="C988" s="3" t="s">
        <v>2299</v>
      </c>
      <c r="D988" s="2"/>
      <c r="E988" t="s">
        <v>2055</v>
      </c>
      <c r="F988" t="s">
        <v>2055</v>
      </c>
      <c r="G988" t="s">
        <v>15</v>
      </c>
    </row>
    <row r="989" spans="1:7" x14ac:dyDescent="0.25">
      <c r="A989" s="1" t="s">
        <v>2300</v>
      </c>
      <c r="B989" s="2">
        <v>22</v>
      </c>
      <c r="C989" s="3" t="s">
        <v>2301</v>
      </c>
      <c r="D989" s="2" t="s">
        <v>195</v>
      </c>
      <c r="E989" t="s">
        <v>2302</v>
      </c>
      <c r="F989" t="s">
        <v>2055</v>
      </c>
      <c r="G989" t="s">
        <v>15</v>
      </c>
    </row>
    <row r="990" spans="1:7" x14ac:dyDescent="0.25">
      <c r="A990" s="1" t="s">
        <v>2303</v>
      </c>
      <c r="B990" s="2">
        <v>78</v>
      </c>
      <c r="C990" s="3" t="s">
        <v>2304</v>
      </c>
      <c r="D990" s="2"/>
      <c r="E990" t="s">
        <v>2305</v>
      </c>
      <c r="F990" t="s">
        <v>2055</v>
      </c>
      <c r="G990" t="s">
        <v>15</v>
      </c>
    </row>
    <row r="991" spans="1:7" x14ac:dyDescent="0.25">
      <c r="A991" s="1" t="s">
        <v>2306</v>
      </c>
      <c r="B991" s="2">
        <v>28</v>
      </c>
      <c r="C991" s="3" t="s">
        <v>2307</v>
      </c>
      <c r="D991" s="2"/>
      <c r="E991" t="s">
        <v>2083</v>
      </c>
      <c r="F991" t="s">
        <v>2055</v>
      </c>
      <c r="G991" t="s">
        <v>15</v>
      </c>
    </row>
    <row r="992" spans="1:7" x14ac:dyDescent="0.25">
      <c r="A992" s="1" t="s">
        <v>2308</v>
      </c>
      <c r="B992" s="2">
        <v>28</v>
      </c>
      <c r="C992" s="3" t="s">
        <v>2309</v>
      </c>
      <c r="D992" s="2"/>
      <c r="E992" t="s">
        <v>2072</v>
      </c>
      <c r="F992" t="s">
        <v>2055</v>
      </c>
      <c r="G992" t="s">
        <v>15</v>
      </c>
    </row>
    <row r="993" spans="1:7" x14ac:dyDescent="0.25">
      <c r="A993" s="1" t="s">
        <v>2310</v>
      </c>
      <c r="B993" s="2">
        <v>28</v>
      </c>
      <c r="C993" s="3" t="s">
        <v>2311</v>
      </c>
      <c r="D993" s="2"/>
      <c r="E993" t="s">
        <v>2069</v>
      </c>
      <c r="F993" t="s">
        <v>2055</v>
      </c>
      <c r="G993" t="s">
        <v>15</v>
      </c>
    </row>
    <row r="994" spans="1:7" x14ac:dyDescent="0.25">
      <c r="A994" s="1" t="s">
        <v>2312</v>
      </c>
      <c r="B994" s="2">
        <v>31</v>
      </c>
      <c r="C994" s="3" t="s">
        <v>2313</v>
      </c>
      <c r="D994" s="2"/>
      <c r="E994" t="s">
        <v>2069</v>
      </c>
      <c r="F994" t="s">
        <v>2055</v>
      </c>
      <c r="G994" t="s">
        <v>15</v>
      </c>
    </row>
    <row r="995" spans="1:7" x14ac:dyDescent="0.25">
      <c r="A995" s="1" t="s">
        <v>2314</v>
      </c>
      <c r="B995" s="2">
        <v>33</v>
      </c>
      <c r="C995" s="3" t="s">
        <v>2315</v>
      </c>
      <c r="D995" s="2"/>
      <c r="E995" t="s">
        <v>2069</v>
      </c>
      <c r="F995" t="s">
        <v>2055</v>
      </c>
      <c r="G995" t="s">
        <v>15</v>
      </c>
    </row>
    <row r="996" spans="1:7" x14ac:dyDescent="0.25">
      <c r="A996" s="1" t="s">
        <v>2316</v>
      </c>
      <c r="B996" s="2">
        <v>29</v>
      </c>
      <c r="C996" s="3" t="s">
        <v>2317</v>
      </c>
      <c r="D996" s="2"/>
      <c r="E996" t="s">
        <v>2069</v>
      </c>
      <c r="F996" t="s">
        <v>2055</v>
      </c>
      <c r="G996" t="s">
        <v>15</v>
      </c>
    </row>
    <row r="997" spans="1:7" x14ac:dyDescent="0.25">
      <c r="A997" s="1" t="s">
        <v>2318</v>
      </c>
      <c r="B997" s="2">
        <v>29</v>
      </c>
      <c r="C997" s="3" t="s">
        <v>2319</v>
      </c>
      <c r="D997" s="2"/>
      <c r="E997" t="s">
        <v>2112</v>
      </c>
      <c r="F997" t="s">
        <v>2055</v>
      </c>
      <c r="G997" t="s">
        <v>15</v>
      </c>
    </row>
    <row r="998" spans="1:7" x14ac:dyDescent="0.25">
      <c r="A998" s="1" t="s">
        <v>2320</v>
      </c>
      <c r="B998" s="2">
        <v>29</v>
      </c>
      <c r="C998" s="3" t="s">
        <v>2321</v>
      </c>
      <c r="D998" s="2"/>
      <c r="E998" t="s">
        <v>2069</v>
      </c>
      <c r="F998" t="s">
        <v>2055</v>
      </c>
      <c r="G998" t="s">
        <v>15</v>
      </c>
    </row>
    <row r="999" spans="1:7" x14ac:dyDescent="0.25">
      <c r="A999" s="1" t="s">
        <v>2322</v>
      </c>
      <c r="B999" s="2">
        <v>29</v>
      </c>
      <c r="C999" s="3" t="s">
        <v>2323</v>
      </c>
      <c r="D999" s="2"/>
      <c r="E999" t="s">
        <v>2072</v>
      </c>
      <c r="F999" t="s">
        <v>2055</v>
      </c>
      <c r="G999" t="s">
        <v>15</v>
      </c>
    </row>
    <row r="1000" spans="1:7" x14ac:dyDescent="0.25">
      <c r="A1000" s="1" t="s">
        <v>2324</v>
      </c>
      <c r="B1000" s="2">
        <v>29</v>
      </c>
      <c r="C1000" s="3" t="s">
        <v>2325</v>
      </c>
      <c r="D1000" s="2"/>
      <c r="E1000" t="s">
        <v>2213</v>
      </c>
      <c r="F1000" t="s">
        <v>2055</v>
      </c>
      <c r="G1000" t="s">
        <v>15</v>
      </c>
    </row>
    <row r="1001" spans="1:7" x14ac:dyDescent="0.25">
      <c r="A1001" s="1" t="s">
        <v>2326</v>
      </c>
      <c r="B1001" s="2">
        <v>7</v>
      </c>
      <c r="C1001" s="3" t="s">
        <v>2327</v>
      </c>
      <c r="D1001" s="2" t="s">
        <v>18</v>
      </c>
      <c r="E1001" t="s">
        <v>2238</v>
      </c>
      <c r="F1001" t="s">
        <v>2055</v>
      </c>
      <c r="G1001" t="s">
        <v>15</v>
      </c>
    </row>
    <row r="1002" spans="1:7" x14ac:dyDescent="0.25">
      <c r="A1002" s="1" t="s">
        <v>2328</v>
      </c>
      <c r="B1002" s="2">
        <v>28</v>
      </c>
      <c r="C1002" s="3" t="s">
        <v>2329</v>
      </c>
      <c r="D1002" s="2"/>
      <c r="E1002" t="s">
        <v>673</v>
      </c>
      <c r="F1002" t="s">
        <v>2055</v>
      </c>
      <c r="G1002" t="s">
        <v>15</v>
      </c>
    </row>
    <row r="1003" spans="1:7" x14ac:dyDescent="0.25">
      <c r="A1003" s="1" t="s">
        <v>2330</v>
      </c>
      <c r="B1003" s="2">
        <v>28</v>
      </c>
      <c r="C1003" s="3" t="s">
        <v>2331</v>
      </c>
      <c r="D1003" s="2"/>
      <c r="E1003" t="s">
        <v>2119</v>
      </c>
      <c r="F1003" t="s">
        <v>2055</v>
      </c>
      <c r="G1003" t="s">
        <v>15</v>
      </c>
    </row>
    <row r="1004" spans="1:7" x14ac:dyDescent="0.25">
      <c r="A1004" s="1" t="s">
        <v>2332</v>
      </c>
      <c r="B1004" s="2">
        <v>56</v>
      </c>
      <c r="C1004" s="3" t="s">
        <v>2333</v>
      </c>
      <c r="D1004" s="2"/>
      <c r="E1004" t="s">
        <v>2055</v>
      </c>
      <c r="F1004" t="s">
        <v>2055</v>
      </c>
      <c r="G1004" t="s">
        <v>15</v>
      </c>
    </row>
    <row r="1005" spans="1:7" x14ac:dyDescent="0.25">
      <c r="A1005" s="1" t="s">
        <v>2334</v>
      </c>
      <c r="B1005" s="2">
        <v>29</v>
      </c>
      <c r="C1005" s="3" t="s">
        <v>2335</v>
      </c>
      <c r="D1005" s="2"/>
      <c r="E1005" t="s">
        <v>2336</v>
      </c>
      <c r="F1005" t="s">
        <v>2055</v>
      </c>
      <c r="G1005" t="s">
        <v>15</v>
      </c>
    </row>
    <row r="1006" spans="1:7" x14ac:dyDescent="0.25">
      <c r="A1006" s="1" t="s">
        <v>2337</v>
      </c>
      <c r="B1006" s="2">
        <v>29</v>
      </c>
      <c r="C1006" s="3" t="s">
        <v>2338</v>
      </c>
      <c r="D1006" s="2"/>
      <c r="E1006" t="s">
        <v>2171</v>
      </c>
      <c r="F1006" t="s">
        <v>2055</v>
      </c>
      <c r="G1006" t="s">
        <v>15</v>
      </c>
    </row>
    <row r="1007" spans="1:7" x14ac:dyDescent="0.25">
      <c r="A1007" s="1" t="s">
        <v>2339</v>
      </c>
      <c r="B1007" s="2">
        <v>29</v>
      </c>
      <c r="C1007" s="3" t="s">
        <v>2340</v>
      </c>
      <c r="D1007" s="2"/>
      <c r="E1007" t="s">
        <v>2083</v>
      </c>
      <c r="F1007" t="s">
        <v>2055</v>
      </c>
      <c r="G1007" t="s">
        <v>15</v>
      </c>
    </row>
    <row r="1008" spans="1:7" x14ac:dyDescent="0.25">
      <c r="A1008" s="1" t="s">
        <v>1182</v>
      </c>
      <c r="B1008" s="2">
        <v>69</v>
      </c>
      <c r="C1008" s="3" t="s">
        <v>2341</v>
      </c>
      <c r="D1008" s="2"/>
      <c r="E1008" t="s">
        <v>2055</v>
      </c>
      <c r="F1008" t="s">
        <v>2055</v>
      </c>
      <c r="G1008" t="s">
        <v>15</v>
      </c>
    </row>
    <row r="1009" spans="1:7" x14ac:dyDescent="0.25">
      <c r="A1009" s="1" t="s">
        <v>2342</v>
      </c>
      <c r="B1009" s="2">
        <v>29</v>
      </c>
      <c r="C1009" s="3" t="s">
        <v>2343</v>
      </c>
      <c r="D1009" s="2"/>
      <c r="E1009" t="s">
        <v>2344</v>
      </c>
      <c r="F1009" t="s">
        <v>2055</v>
      </c>
      <c r="G1009" t="s">
        <v>15</v>
      </c>
    </row>
    <row r="1010" spans="1:7" x14ac:dyDescent="0.25">
      <c r="A1010" s="1" t="s">
        <v>2345</v>
      </c>
      <c r="B1010" s="2">
        <v>7</v>
      </c>
      <c r="C1010" s="3" t="s">
        <v>2346</v>
      </c>
      <c r="D1010" s="2" t="s">
        <v>18</v>
      </c>
      <c r="E1010" t="s">
        <v>2347</v>
      </c>
      <c r="F1010" t="s">
        <v>2055</v>
      </c>
      <c r="G1010" t="s">
        <v>15</v>
      </c>
    </row>
    <row r="1011" spans="1:7" x14ac:dyDescent="0.25">
      <c r="A1011" s="1" t="s">
        <v>2348</v>
      </c>
      <c r="B1011" s="2">
        <v>29</v>
      </c>
      <c r="C1011" s="3" t="s">
        <v>2349</v>
      </c>
      <c r="D1011" s="2"/>
      <c r="E1011" t="s">
        <v>2350</v>
      </c>
      <c r="F1011" t="s">
        <v>2055</v>
      </c>
      <c r="G1011" t="s">
        <v>15</v>
      </c>
    </row>
    <row r="1012" spans="1:7" x14ac:dyDescent="0.25">
      <c r="A1012" s="1" t="s">
        <v>2351</v>
      </c>
      <c r="B1012" s="2">
        <v>29</v>
      </c>
      <c r="C1012" s="3" t="s">
        <v>2352</v>
      </c>
      <c r="D1012" s="2"/>
      <c r="E1012" t="s">
        <v>2077</v>
      </c>
      <c r="F1012" t="s">
        <v>2055</v>
      </c>
      <c r="G1012" t="s">
        <v>15</v>
      </c>
    </row>
    <row r="1013" spans="1:7" x14ac:dyDescent="0.25">
      <c r="A1013" s="1" t="s">
        <v>2353</v>
      </c>
      <c r="B1013" s="2">
        <v>29</v>
      </c>
      <c r="C1013" s="3" t="s">
        <v>2354</v>
      </c>
      <c r="D1013" s="2"/>
      <c r="E1013" t="s">
        <v>2119</v>
      </c>
      <c r="F1013" t="s">
        <v>2055</v>
      </c>
      <c r="G1013" t="s">
        <v>15</v>
      </c>
    </row>
    <row r="1014" spans="1:7" x14ac:dyDescent="0.25">
      <c r="A1014" s="1" t="s">
        <v>2355</v>
      </c>
      <c r="B1014" s="2">
        <v>77</v>
      </c>
      <c r="C1014" s="3" t="s">
        <v>2356</v>
      </c>
      <c r="D1014" s="2"/>
      <c r="E1014" t="s">
        <v>2357</v>
      </c>
      <c r="F1014" t="s">
        <v>2055</v>
      </c>
      <c r="G1014" t="s">
        <v>15</v>
      </c>
    </row>
    <row r="1015" spans="1:7" x14ac:dyDescent="0.25">
      <c r="A1015" s="1" t="s">
        <v>2358</v>
      </c>
      <c r="B1015" s="2">
        <v>78</v>
      </c>
      <c r="C1015" s="3" t="s">
        <v>2359</v>
      </c>
      <c r="D1015" s="2"/>
      <c r="E1015" t="s">
        <v>2360</v>
      </c>
      <c r="F1015" t="s">
        <v>2055</v>
      </c>
      <c r="G1015" t="s">
        <v>15</v>
      </c>
    </row>
    <row r="1016" spans="1:7" x14ac:dyDescent="0.25">
      <c r="A1016" s="1" t="s">
        <v>2361</v>
      </c>
      <c r="B1016" s="2">
        <v>28</v>
      </c>
      <c r="C1016" s="3" t="s">
        <v>2362</v>
      </c>
      <c r="D1016" s="2"/>
      <c r="E1016" t="s">
        <v>2080</v>
      </c>
      <c r="F1016" t="s">
        <v>2055</v>
      </c>
      <c r="G1016" t="s">
        <v>15</v>
      </c>
    </row>
    <row r="1017" spans="1:7" x14ac:dyDescent="0.25">
      <c r="A1017" s="1" t="s">
        <v>2363</v>
      </c>
      <c r="B1017" s="2">
        <v>39</v>
      </c>
      <c r="C1017" s="3" t="s">
        <v>2364</v>
      </c>
      <c r="D1017" s="2"/>
      <c r="E1017" t="s">
        <v>2365</v>
      </c>
      <c r="F1017" t="s">
        <v>2055</v>
      </c>
      <c r="G1017" t="s">
        <v>15</v>
      </c>
    </row>
    <row r="1018" spans="1:7" x14ac:dyDescent="0.25">
      <c r="A1018" s="1" t="s">
        <v>2366</v>
      </c>
      <c r="B1018" s="2">
        <v>29</v>
      </c>
      <c r="C1018" s="3" t="s">
        <v>2367</v>
      </c>
      <c r="D1018" s="2"/>
      <c r="E1018" t="s">
        <v>2192</v>
      </c>
      <c r="F1018" t="s">
        <v>2055</v>
      </c>
      <c r="G1018" t="s">
        <v>15</v>
      </c>
    </row>
    <row r="1019" spans="1:7" x14ac:dyDescent="0.25">
      <c r="A1019" s="1" t="s">
        <v>2368</v>
      </c>
      <c r="B1019" s="2">
        <v>29</v>
      </c>
      <c r="C1019" s="3" t="s">
        <v>2369</v>
      </c>
      <c r="D1019" s="2"/>
      <c r="E1019" t="s">
        <v>2112</v>
      </c>
      <c r="F1019" t="s">
        <v>2055</v>
      </c>
      <c r="G1019" t="s">
        <v>15</v>
      </c>
    </row>
    <row r="1020" spans="1:7" x14ac:dyDescent="0.25">
      <c r="A1020" s="1" t="s">
        <v>2370</v>
      </c>
      <c r="B1020" s="2">
        <v>44</v>
      </c>
      <c r="C1020" s="3" t="s">
        <v>2371</v>
      </c>
      <c r="D1020" s="2"/>
      <c r="E1020" t="s">
        <v>2055</v>
      </c>
      <c r="F1020" t="s">
        <v>2055</v>
      </c>
      <c r="G1020" t="s">
        <v>15</v>
      </c>
    </row>
    <row r="1021" spans="1:7" x14ac:dyDescent="0.25">
      <c r="A1021" s="1" t="s">
        <v>2372</v>
      </c>
      <c r="B1021" s="2">
        <v>32</v>
      </c>
      <c r="C1021" s="3" t="s">
        <v>2373</v>
      </c>
      <c r="D1021" s="2"/>
      <c r="E1021" t="s">
        <v>2055</v>
      </c>
      <c r="F1021" t="s">
        <v>2055</v>
      </c>
      <c r="G1021" t="s">
        <v>15</v>
      </c>
    </row>
    <row r="1022" spans="1:7" x14ac:dyDescent="0.25">
      <c r="A1022" s="1" t="s">
        <v>2374</v>
      </c>
      <c r="B1022" s="2">
        <v>34</v>
      </c>
      <c r="C1022" s="3" t="s">
        <v>2375</v>
      </c>
      <c r="D1022" s="2"/>
      <c r="E1022" t="s">
        <v>2376</v>
      </c>
      <c r="F1022" t="s">
        <v>2055</v>
      </c>
      <c r="G1022" t="s">
        <v>15</v>
      </c>
    </row>
    <row r="1023" spans="1:7" x14ac:dyDescent="0.25">
      <c r="A1023" s="1" t="s">
        <v>2377</v>
      </c>
      <c r="B1023" s="2">
        <v>29</v>
      </c>
      <c r="C1023" s="3" t="s">
        <v>2378</v>
      </c>
      <c r="D1023" s="2"/>
      <c r="E1023" t="s">
        <v>2072</v>
      </c>
      <c r="F1023" t="s">
        <v>2055</v>
      </c>
      <c r="G1023" t="s">
        <v>15</v>
      </c>
    </row>
    <row r="1024" spans="1:7" x14ac:dyDescent="0.25">
      <c r="A1024" s="1" t="s">
        <v>2379</v>
      </c>
      <c r="B1024" s="2">
        <v>29</v>
      </c>
      <c r="C1024" s="3" t="s">
        <v>2380</v>
      </c>
      <c r="D1024" s="2"/>
      <c r="E1024" t="s">
        <v>2213</v>
      </c>
      <c r="F1024" t="s">
        <v>2055</v>
      </c>
      <c r="G1024" t="s">
        <v>15</v>
      </c>
    </row>
    <row r="1025" spans="1:7" x14ac:dyDescent="0.25">
      <c r="A1025" s="1" t="s">
        <v>1237</v>
      </c>
      <c r="B1025" s="2">
        <v>28</v>
      </c>
      <c r="C1025" s="3" t="s">
        <v>2381</v>
      </c>
      <c r="D1025" s="2"/>
      <c r="E1025" t="s">
        <v>2072</v>
      </c>
      <c r="F1025" t="s">
        <v>2055</v>
      </c>
      <c r="G1025" t="s">
        <v>15</v>
      </c>
    </row>
    <row r="1026" spans="1:7" x14ac:dyDescent="0.25">
      <c r="A1026" s="1" t="s">
        <v>1988</v>
      </c>
      <c r="B1026" s="2">
        <v>48</v>
      </c>
      <c r="C1026" s="3" t="s">
        <v>2382</v>
      </c>
      <c r="D1026" s="2"/>
      <c r="E1026" t="s">
        <v>2383</v>
      </c>
      <c r="F1026" t="s">
        <v>2055</v>
      </c>
      <c r="G1026" t="s">
        <v>15</v>
      </c>
    </row>
    <row r="1027" spans="1:7" x14ac:dyDescent="0.25">
      <c r="A1027" s="1" t="s">
        <v>2384</v>
      </c>
      <c r="B1027" s="2">
        <v>29</v>
      </c>
      <c r="C1027" s="3" t="s">
        <v>2385</v>
      </c>
      <c r="D1027" s="2"/>
      <c r="E1027" t="s">
        <v>2119</v>
      </c>
      <c r="F1027" t="s">
        <v>2055</v>
      </c>
      <c r="G1027" t="s">
        <v>15</v>
      </c>
    </row>
    <row r="1028" spans="1:7" x14ac:dyDescent="0.25">
      <c r="A1028" s="1" t="s">
        <v>2386</v>
      </c>
      <c r="B1028" s="2">
        <v>29</v>
      </c>
      <c r="C1028" s="3" t="s">
        <v>2387</v>
      </c>
      <c r="D1028" s="2"/>
      <c r="E1028" t="s">
        <v>2179</v>
      </c>
      <c r="F1028" t="s">
        <v>2055</v>
      </c>
      <c r="G1028" t="s">
        <v>15</v>
      </c>
    </row>
    <row r="1029" spans="1:7" x14ac:dyDescent="0.25">
      <c r="A1029" s="1" t="s">
        <v>2388</v>
      </c>
      <c r="B1029" s="2">
        <v>31</v>
      </c>
      <c r="C1029" s="3" t="s">
        <v>2389</v>
      </c>
      <c r="D1029" s="2"/>
      <c r="E1029" t="s">
        <v>2069</v>
      </c>
      <c r="F1029" t="s">
        <v>2055</v>
      </c>
      <c r="G1029" t="s">
        <v>15</v>
      </c>
    </row>
    <row r="1030" spans="1:7" x14ac:dyDescent="0.25">
      <c r="A1030" s="1" t="s">
        <v>2390</v>
      </c>
      <c r="B1030" s="2">
        <v>22</v>
      </c>
      <c r="C1030" s="3" t="s">
        <v>2391</v>
      </c>
      <c r="D1030" s="2" t="s">
        <v>195</v>
      </c>
      <c r="E1030" t="s">
        <v>2392</v>
      </c>
      <c r="F1030" t="s">
        <v>2055</v>
      </c>
      <c r="G1030" t="s">
        <v>15</v>
      </c>
    </row>
    <row r="1031" spans="1:7" x14ac:dyDescent="0.25">
      <c r="A1031" s="1" t="s">
        <v>2393</v>
      </c>
      <c r="B1031" s="2">
        <v>29</v>
      </c>
      <c r="C1031" s="3" t="s">
        <v>2394</v>
      </c>
      <c r="D1031" s="2"/>
      <c r="E1031" t="s">
        <v>2112</v>
      </c>
      <c r="F1031" t="s">
        <v>2055</v>
      </c>
      <c r="G1031" t="s">
        <v>15</v>
      </c>
    </row>
    <row r="1032" spans="1:7" x14ac:dyDescent="0.25">
      <c r="A1032" s="1" t="s">
        <v>2395</v>
      </c>
      <c r="B1032" s="2">
        <v>74</v>
      </c>
      <c r="C1032" s="3" t="s">
        <v>2396</v>
      </c>
      <c r="D1032" s="2"/>
      <c r="E1032" t="s">
        <v>2055</v>
      </c>
      <c r="F1032" t="s">
        <v>2055</v>
      </c>
      <c r="G1032" t="s">
        <v>15</v>
      </c>
    </row>
    <row r="1033" spans="1:7" x14ac:dyDescent="0.25">
      <c r="A1033" s="1" t="s">
        <v>2397</v>
      </c>
      <c r="B1033" s="2">
        <v>30</v>
      </c>
      <c r="C1033" s="3" t="s">
        <v>2398</v>
      </c>
      <c r="D1033" s="2"/>
      <c r="E1033" t="s">
        <v>2399</v>
      </c>
      <c r="F1033" t="s">
        <v>2055</v>
      </c>
      <c r="G1033" t="s">
        <v>15</v>
      </c>
    </row>
    <row r="1034" spans="1:7" x14ac:dyDescent="0.25">
      <c r="A1034" s="1" t="s">
        <v>2400</v>
      </c>
      <c r="B1034" s="2">
        <v>40</v>
      </c>
      <c r="C1034" s="3" t="s">
        <v>2401</v>
      </c>
      <c r="D1034" s="2"/>
      <c r="E1034" t="s">
        <v>2055</v>
      </c>
      <c r="F1034" t="s">
        <v>2055</v>
      </c>
      <c r="G1034" t="s">
        <v>15</v>
      </c>
    </row>
    <row r="1035" spans="1:7" x14ac:dyDescent="0.25">
      <c r="A1035" s="1" t="s">
        <v>2402</v>
      </c>
      <c r="B1035" s="2">
        <v>58</v>
      </c>
      <c r="C1035" s="3" t="s">
        <v>2403</v>
      </c>
      <c r="D1035" s="2"/>
      <c r="E1035" t="s">
        <v>2055</v>
      </c>
      <c r="F1035" t="s">
        <v>2055</v>
      </c>
      <c r="G1035" t="s">
        <v>15</v>
      </c>
    </row>
    <row r="1036" spans="1:7" x14ac:dyDescent="0.25">
      <c r="A1036" s="1" t="s">
        <v>2404</v>
      </c>
      <c r="B1036" s="2">
        <v>32</v>
      </c>
      <c r="C1036" s="3" t="s">
        <v>2405</v>
      </c>
      <c r="D1036" s="2"/>
      <c r="E1036" t="s">
        <v>2055</v>
      </c>
      <c r="F1036" t="s">
        <v>2055</v>
      </c>
      <c r="G1036" t="s">
        <v>15</v>
      </c>
    </row>
    <row r="1037" spans="1:7" x14ac:dyDescent="0.25">
      <c r="A1037" s="1" t="s">
        <v>2406</v>
      </c>
      <c r="B1037" s="2">
        <v>28</v>
      </c>
      <c r="C1037" s="3" t="s">
        <v>2407</v>
      </c>
      <c r="D1037" s="2"/>
      <c r="E1037" t="s">
        <v>2408</v>
      </c>
      <c r="F1037" t="s">
        <v>2055</v>
      </c>
      <c r="G1037" t="s">
        <v>15</v>
      </c>
    </row>
    <row r="1038" spans="1:7" x14ac:dyDescent="0.25">
      <c r="A1038" s="1" t="s">
        <v>2409</v>
      </c>
      <c r="B1038" s="2">
        <v>29</v>
      </c>
      <c r="C1038" s="3" t="s">
        <v>2410</v>
      </c>
      <c r="D1038" s="2"/>
      <c r="E1038" t="s">
        <v>2411</v>
      </c>
      <c r="F1038" t="s">
        <v>2055</v>
      </c>
      <c r="G1038" t="s">
        <v>15</v>
      </c>
    </row>
    <row r="1039" spans="1:7" x14ac:dyDescent="0.25">
      <c r="A1039" s="1" t="s">
        <v>2412</v>
      </c>
      <c r="B1039" s="2">
        <v>32</v>
      </c>
      <c r="C1039" s="3" t="s">
        <v>2413</v>
      </c>
      <c r="D1039" s="2"/>
      <c r="E1039" t="s">
        <v>2414</v>
      </c>
      <c r="F1039" t="s">
        <v>2055</v>
      </c>
      <c r="G1039" t="s">
        <v>15</v>
      </c>
    </row>
    <row r="1040" spans="1:7" x14ac:dyDescent="0.25">
      <c r="A1040" s="1" t="s">
        <v>2415</v>
      </c>
      <c r="B1040" s="2">
        <v>33</v>
      </c>
      <c r="C1040" s="3" t="s">
        <v>2416</v>
      </c>
      <c r="D1040" s="2"/>
      <c r="E1040" t="s">
        <v>2417</v>
      </c>
      <c r="F1040" t="s">
        <v>2055</v>
      </c>
      <c r="G1040" t="s">
        <v>15</v>
      </c>
    </row>
    <row r="1041" spans="1:7" x14ac:dyDescent="0.25">
      <c r="A1041" s="1" t="s">
        <v>1662</v>
      </c>
      <c r="B1041" s="2">
        <v>29</v>
      </c>
      <c r="C1041" s="3" t="s">
        <v>2418</v>
      </c>
      <c r="D1041" s="2"/>
      <c r="E1041" t="s">
        <v>2077</v>
      </c>
      <c r="F1041" t="s">
        <v>2055</v>
      </c>
      <c r="G1041" t="s">
        <v>15</v>
      </c>
    </row>
    <row r="1042" spans="1:7" x14ac:dyDescent="0.25">
      <c r="A1042" s="1" t="s">
        <v>1662</v>
      </c>
      <c r="B1042" s="2">
        <v>29</v>
      </c>
      <c r="C1042" s="3" t="s">
        <v>2419</v>
      </c>
      <c r="D1042" s="2"/>
      <c r="E1042" t="s">
        <v>2072</v>
      </c>
      <c r="F1042" t="s">
        <v>2055</v>
      </c>
      <c r="G1042" t="s">
        <v>15</v>
      </c>
    </row>
    <row r="1043" spans="1:7" x14ac:dyDescent="0.25">
      <c r="A1043" s="1" t="s">
        <v>2420</v>
      </c>
      <c r="B1043" s="2">
        <v>28</v>
      </c>
      <c r="C1043" s="3" t="s">
        <v>2421</v>
      </c>
      <c r="D1043" s="2"/>
      <c r="E1043" t="s">
        <v>2119</v>
      </c>
      <c r="F1043" t="s">
        <v>2055</v>
      </c>
      <c r="G1043" t="s">
        <v>15</v>
      </c>
    </row>
    <row r="1044" spans="1:7" x14ac:dyDescent="0.25">
      <c r="A1044" s="1" t="s">
        <v>2422</v>
      </c>
      <c r="B1044" s="2">
        <v>31</v>
      </c>
      <c r="C1044" s="3" t="s">
        <v>2423</v>
      </c>
      <c r="D1044" s="2"/>
      <c r="E1044" t="s">
        <v>2069</v>
      </c>
      <c r="F1044" t="s">
        <v>2055</v>
      </c>
      <c r="G1044" t="s">
        <v>15</v>
      </c>
    </row>
    <row r="1045" spans="1:7" x14ac:dyDescent="0.25">
      <c r="A1045" s="1" t="s">
        <v>2424</v>
      </c>
      <c r="B1045" s="2">
        <v>36</v>
      </c>
      <c r="C1045" s="3" t="s">
        <v>2425</v>
      </c>
      <c r="D1045" s="2"/>
      <c r="E1045" t="s">
        <v>2171</v>
      </c>
      <c r="F1045" t="s">
        <v>2055</v>
      </c>
      <c r="G1045" t="s">
        <v>15</v>
      </c>
    </row>
    <row r="1046" spans="1:7" x14ac:dyDescent="0.25">
      <c r="A1046" s="1" t="s">
        <v>2426</v>
      </c>
      <c r="B1046" s="2">
        <v>29</v>
      </c>
      <c r="C1046" s="3" t="s">
        <v>2427</v>
      </c>
      <c r="D1046" s="2"/>
      <c r="E1046" t="s">
        <v>2077</v>
      </c>
      <c r="F1046" t="s">
        <v>2055</v>
      </c>
      <c r="G1046" t="s">
        <v>15</v>
      </c>
    </row>
    <row r="1047" spans="1:7" x14ac:dyDescent="0.25">
      <c r="A1047" s="1" t="s">
        <v>2428</v>
      </c>
      <c r="B1047" s="2">
        <v>69</v>
      </c>
      <c r="C1047" s="3" t="s">
        <v>2429</v>
      </c>
      <c r="D1047" s="2"/>
      <c r="E1047" t="s">
        <v>2055</v>
      </c>
      <c r="F1047" t="s">
        <v>2055</v>
      </c>
      <c r="G1047" t="s">
        <v>15</v>
      </c>
    </row>
    <row r="1048" spans="1:7" x14ac:dyDescent="0.25">
      <c r="A1048" s="1" t="s">
        <v>2430</v>
      </c>
      <c r="B1048" s="2">
        <v>28</v>
      </c>
      <c r="C1048" s="3" t="s">
        <v>2431</v>
      </c>
      <c r="D1048" s="2"/>
      <c r="E1048" t="s">
        <v>2112</v>
      </c>
      <c r="F1048" t="s">
        <v>2055</v>
      </c>
      <c r="G1048" t="s">
        <v>15</v>
      </c>
    </row>
    <row r="1049" spans="1:7" x14ac:dyDescent="0.25">
      <c r="A1049" s="1" t="s">
        <v>2432</v>
      </c>
      <c r="B1049" s="2">
        <v>29</v>
      </c>
      <c r="C1049" s="3" t="s">
        <v>2433</v>
      </c>
      <c r="D1049" s="2"/>
      <c r="E1049" t="s">
        <v>2434</v>
      </c>
      <c r="F1049" t="s">
        <v>2055</v>
      </c>
      <c r="G1049" t="s">
        <v>15</v>
      </c>
    </row>
    <row r="1050" spans="1:7" x14ac:dyDescent="0.25">
      <c r="A1050" s="1" t="s">
        <v>2435</v>
      </c>
      <c r="B1050" s="2">
        <v>29</v>
      </c>
      <c r="C1050" s="3" t="s">
        <v>2436</v>
      </c>
      <c r="D1050" s="2"/>
      <c r="E1050" t="s">
        <v>2083</v>
      </c>
      <c r="F1050" t="s">
        <v>2055</v>
      </c>
      <c r="G1050" t="s">
        <v>15</v>
      </c>
    </row>
    <row r="1051" spans="1:7" x14ac:dyDescent="0.25">
      <c r="A1051" s="1" t="s">
        <v>2437</v>
      </c>
      <c r="B1051" s="2">
        <v>58</v>
      </c>
      <c r="C1051" s="3" t="s">
        <v>2438</v>
      </c>
      <c r="D1051" s="2"/>
      <c r="E1051" t="s">
        <v>2055</v>
      </c>
      <c r="F1051" t="s">
        <v>2055</v>
      </c>
      <c r="G1051" t="s">
        <v>15</v>
      </c>
    </row>
    <row r="1052" spans="1:7" x14ac:dyDescent="0.25">
      <c r="A1052" s="1" t="s">
        <v>2439</v>
      </c>
      <c r="B1052" s="2">
        <v>77</v>
      </c>
      <c r="C1052" s="3" t="s">
        <v>2440</v>
      </c>
      <c r="D1052" s="2"/>
      <c r="E1052" t="s">
        <v>2176</v>
      </c>
      <c r="F1052" t="s">
        <v>2055</v>
      </c>
      <c r="G1052" t="s">
        <v>15</v>
      </c>
    </row>
    <row r="1053" spans="1:7" x14ac:dyDescent="0.25">
      <c r="A1053" s="1" t="s">
        <v>2441</v>
      </c>
      <c r="B1053" s="2">
        <v>78</v>
      </c>
      <c r="C1053" s="3" t="s">
        <v>2442</v>
      </c>
      <c r="D1053" s="2"/>
      <c r="E1053" t="s">
        <v>2443</v>
      </c>
      <c r="F1053" t="s">
        <v>2055</v>
      </c>
      <c r="G1053" t="s">
        <v>15</v>
      </c>
    </row>
    <row r="1054" spans="1:7" x14ac:dyDescent="0.25">
      <c r="A1054" s="1" t="s">
        <v>2444</v>
      </c>
      <c r="B1054" s="2">
        <v>22</v>
      </c>
      <c r="C1054" s="3" t="s">
        <v>2445</v>
      </c>
      <c r="D1054" s="2" t="s">
        <v>195</v>
      </c>
      <c r="E1054" t="s">
        <v>2446</v>
      </c>
      <c r="F1054" t="s">
        <v>2055</v>
      </c>
      <c r="G1054" t="s">
        <v>15</v>
      </c>
    </row>
    <row r="1055" spans="1:7" x14ac:dyDescent="0.25">
      <c r="A1055" s="1" t="s">
        <v>2447</v>
      </c>
      <c r="B1055" s="2">
        <v>28</v>
      </c>
      <c r="C1055" s="3" t="s">
        <v>2448</v>
      </c>
      <c r="D1055" s="2"/>
      <c r="E1055" t="s">
        <v>2449</v>
      </c>
      <c r="F1055" t="s">
        <v>2055</v>
      </c>
      <c r="G1055" t="s">
        <v>15</v>
      </c>
    </row>
    <row r="1056" spans="1:7" x14ac:dyDescent="0.25">
      <c r="A1056" s="1" t="s">
        <v>2450</v>
      </c>
      <c r="B1056" s="2">
        <v>43</v>
      </c>
      <c r="C1056" s="3" t="s">
        <v>2451</v>
      </c>
      <c r="D1056" s="2"/>
      <c r="E1056" t="s">
        <v>2055</v>
      </c>
      <c r="F1056" t="s">
        <v>2055</v>
      </c>
      <c r="G1056" t="s">
        <v>15</v>
      </c>
    </row>
    <row r="1057" spans="1:7" x14ac:dyDescent="0.25">
      <c r="A1057" s="1" t="s">
        <v>2452</v>
      </c>
      <c r="B1057" s="2">
        <v>28</v>
      </c>
      <c r="C1057" s="3" t="s">
        <v>2453</v>
      </c>
      <c r="D1057" s="2"/>
      <c r="E1057" t="s">
        <v>2454</v>
      </c>
      <c r="F1057" t="s">
        <v>2055</v>
      </c>
      <c r="G1057" t="s">
        <v>15</v>
      </c>
    </row>
    <row r="1058" spans="1:7" x14ac:dyDescent="0.25">
      <c r="A1058" s="1" t="s">
        <v>2455</v>
      </c>
      <c r="B1058" s="2">
        <v>42</v>
      </c>
      <c r="C1058" s="3" t="s">
        <v>2456</v>
      </c>
      <c r="D1058" s="2"/>
      <c r="E1058" t="s">
        <v>2457</v>
      </c>
      <c r="F1058" t="s">
        <v>2055</v>
      </c>
      <c r="G1058" t="s">
        <v>15</v>
      </c>
    </row>
    <row r="1059" spans="1:7" x14ac:dyDescent="0.25">
      <c r="A1059" s="1" t="s">
        <v>2458</v>
      </c>
      <c r="B1059" s="2">
        <v>28</v>
      </c>
      <c r="C1059" s="3" t="s">
        <v>2459</v>
      </c>
      <c r="D1059" s="2"/>
      <c r="E1059" t="s">
        <v>2161</v>
      </c>
      <c r="F1059" t="s">
        <v>2055</v>
      </c>
      <c r="G1059" t="s">
        <v>15</v>
      </c>
    </row>
    <row r="1060" spans="1:7" x14ac:dyDescent="0.25">
      <c r="A1060" s="1" t="s">
        <v>2460</v>
      </c>
      <c r="B1060" s="2">
        <v>28</v>
      </c>
      <c r="C1060" s="3" t="s">
        <v>2461</v>
      </c>
      <c r="D1060" s="2"/>
      <c r="E1060" t="s">
        <v>2069</v>
      </c>
      <c r="F1060" t="s">
        <v>2055</v>
      </c>
      <c r="G1060" t="s">
        <v>15</v>
      </c>
    </row>
    <row r="1061" spans="1:7" x14ac:dyDescent="0.25">
      <c r="A1061" s="1" t="s">
        <v>2462</v>
      </c>
      <c r="B1061" s="2">
        <v>29</v>
      </c>
      <c r="C1061" s="3" t="s">
        <v>2463</v>
      </c>
      <c r="D1061" s="2"/>
      <c r="E1061" t="s">
        <v>2464</v>
      </c>
      <c r="F1061" t="s">
        <v>2055</v>
      </c>
      <c r="G1061" t="s">
        <v>15</v>
      </c>
    </row>
    <row r="1062" spans="1:7" x14ac:dyDescent="0.25">
      <c r="A1062" s="1" t="s">
        <v>2462</v>
      </c>
      <c r="B1062" s="2">
        <v>29</v>
      </c>
      <c r="C1062" s="3" t="s">
        <v>2465</v>
      </c>
      <c r="D1062" s="2"/>
      <c r="E1062" t="s">
        <v>2179</v>
      </c>
      <c r="F1062" t="s">
        <v>2055</v>
      </c>
      <c r="G1062" t="s">
        <v>15</v>
      </c>
    </row>
    <row r="1063" spans="1:7" x14ac:dyDescent="0.25">
      <c r="A1063" s="1" t="s">
        <v>491</v>
      </c>
      <c r="B1063" s="2">
        <v>29</v>
      </c>
      <c r="C1063" s="3" t="s">
        <v>2466</v>
      </c>
      <c r="D1063" s="2"/>
      <c r="E1063" t="s">
        <v>2069</v>
      </c>
      <c r="F1063" t="s">
        <v>2055</v>
      </c>
      <c r="G1063" t="s">
        <v>15</v>
      </c>
    </row>
    <row r="1064" spans="1:7" x14ac:dyDescent="0.25">
      <c r="A1064" s="1" t="s">
        <v>2467</v>
      </c>
      <c r="B1064" s="2">
        <v>28</v>
      </c>
      <c r="C1064" s="3" t="s">
        <v>2468</v>
      </c>
      <c r="D1064" s="2"/>
      <c r="E1064" t="s">
        <v>2469</v>
      </c>
      <c r="F1064" t="s">
        <v>2055</v>
      </c>
      <c r="G1064" t="s">
        <v>15</v>
      </c>
    </row>
    <row r="1065" spans="1:7" x14ac:dyDescent="0.25">
      <c r="A1065" s="1" t="s">
        <v>2470</v>
      </c>
      <c r="B1065" s="2">
        <v>28</v>
      </c>
      <c r="C1065" s="3" t="s">
        <v>2471</v>
      </c>
      <c r="D1065" s="2"/>
      <c r="E1065" t="s">
        <v>2184</v>
      </c>
      <c r="F1065" t="s">
        <v>2055</v>
      </c>
      <c r="G1065" t="s">
        <v>15</v>
      </c>
    </row>
    <row r="1066" spans="1:7" x14ac:dyDescent="0.25">
      <c r="A1066" s="1" t="s">
        <v>2472</v>
      </c>
      <c r="B1066" s="2">
        <v>29</v>
      </c>
      <c r="C1066" s="3" t="s">
        <v>2473</v>
      </c>
      <c r="D1066" s="2"/>
      <c r="E1066" t="s">
        <v>2474</v>
      </c>
      <c r="F1066" t="s">
        <v>2055</v>
      </c>
      <c r="G1066" t="s">
        <v>15</v>
      </c>
    </row>
    <row r="1067" spans="1:7" x14ac:dyDescent="0.25">
      <c r="A1067" s="1" t="s">
        <v>2475</v>
      </c>
      <c r="B1067" s="2">
        <v>29</v>
      </c>
      <c r="C1067" s="3" t="s">
        <v>2476</v>
      </c>
      <c r="D1067" s="2"/>
      <c r="E1067" t="s">
        <v>2069</v>
      </c>
      <c r="F1067" t="s">
        <v>2055</v>
      </c>
      <c r="G1067" t="s">
        <v>15</v>
      </c>
    </row>
    <row r="1068" spans="1:7" x14ac:dyDescent="0.25">
      <c r="A1068" s="1" t="s">
        <v>2475</v>
      </c>
      <c r="B1068" s="2">
        <v>31</v>
      </c>
      <c r="C1068" s="3" t="s">
        <v>2477</v>
      </c>
      <c r="D1068" s="2"/>
      <c r="E1068" t="s">
        <v>2077</v>
      </c>
      <c r="F1068" t="s">
        <v>2055</v>
      </c>
      <c r="G1068" t="s">
        <v>15</v>
      </c>
    </row>
    <row r="1069" spans="1:7" x14ac:dyDescent="0.25">
      <c r="A1069" s="1" t="s">
        <v>2478</v>
      </c>
      <c r="B1069" s="2">
        <v>75</v>
      </c>
      <c r="C1069" s="3" t="s">
        <v>2479</v>
      </c>
      <c r="D1069" s="2"/>
      <c r="E1069" t="s">
        <v>2480</v>
      </c>
      <c r="F1069" t="s">
        <v>2055</v>
      </c>
      <c r="G1069" t="s">
        <v>15</v>
      </c>
    </row>
    <row r="1070" spans="1:7" x14ac:dyDescent="0.25">
      <c r="A1070" s="1" t="s">
        <v>2481</v>
      </c>
      <c r="B1070" s="2">
        <v>28</v>
      </c>
      <c r="C1070" s="3" t="s">
        <v>2482</v>
      </c>
      <c r="D1070" s="2"/>
      <c r="E1070" t="s">
        <v>2204</v>
      </c>
      <c r="F1070" t="s">
        <v>2055</v>
      </c>
      <c r="G1070" t="s">
        <v>15</v>
      </c>
    </row>
    <row r="1071" spans="1:7" x14ac:dyDescent="0.25">
      <c r="A1071" s="1" t="s">
        <v>2483</v>
      </c>
      <c r="B1071" s="2">
        <v>37</v>
      </c>
      <c r="C1071" s="3" t="s">
        <v>2484</v>
      </c>
      <c r="D1071" s="2"/>
      <c r="E1071" t="s">
        <v>2055</v>
      </c>
      <c r="F1071" t="s">
        <v>2055</v>
      </c>
      <c r="G1071" t="s">
        <v>15</v>
      </c>
    </row>
    <row r="1072" spans="1:7" x14ac:dyDescent="0.25">
      <c r="A1072" s="1" t="s">
        <v>2485</v>
      </c>
      <c r="B1072" s="2">
        <v>28</v>
      </c>
      <c r="C1072" s="3" t="s">
        <v>2486</v>
      </c>
      <c r="D1072" s="2"/>
      <c r="E1072" t="s">
        <v>2080</v>
      </c>
      <c r="F1072" t="s">
        <v>2055</v>
      </c>
      <c r="G1072" t="s">
        <v>15</v>
      </c>
    </row>
    <row r="1073" spans="1:7" x14ac:dyDescent="0.25">
      <c r="A1073" s="1" t="s">
        <v>2487</v>
      </c>
      <c r="B1073" s="2">
        <v>29</v>
      </c>
      <c r="C1073" s="3" t="s">
        <v>2488</v>
      </c>
      <c r="D1073" s="2"/>
      <c r="E1073" t="s">
        <v>2119</v>
      </c>
      <c r="F1073" t="s">
        <v>2055</v>
      </c>
      <c r="G1073" t="s">
        <v>15</v>
      </c>
    </row>
    <row r="1074" spans="1:7" x14ac:dyDescent="0.25">
      <c r="A1074" s="1" t="s">
        <v>2489</v>
      </c>
      <c r="B1074" s="2">
        <v>24</v>
      </c>
      <c r="C1074" s="3" t="s">
        <v>2490</v>
      </c>
      <c r="D1074" s="2"/>
      <c r="E1074" t="s">
        <v>2491</v>
      </c>
      <c r="F1074" t="s">
        <v>2055</v>
      </c>
      <c r="G1074" t="s">
        <v>15</v>
      </c>
    </row>
    <row r="1075" spans="1:7" x14ac:dyDescent="0.25">
      <c r="A1075" s="1" t="s">
        <v>2492</v>
      </c>
      <c r="B1075" s="2">
        <v>31</v>
      </c>
      <c r="C1075" s="3" t="s">
        <v>2493</v>
      </c>
      <c r="D1075" s="2"/>
      <c r="E1075" t="s">
        <v>2494</v>
      </c>
      <c r="F1075" t="s">
        <v>2055</v>
      </c>
      <c r="G1075" t="s">
        <v>15</v>
      </c>
    </row>
    <row r="1076" spans="1:7" x14ac:dyDescent="0.25">
      <c r="A1076" s="1" t="s">
        <v>2495</v>
      </c>
      <c r="B1076" s="2">
        <v>29</v>
      </c>
      <c r="C1076" s="3" t="s">
        <v>2496</v>
      </c>
      <c r="D1076" s="2"/>
      <c r="E1076" t="s">
        <v>2497</v>
      </c>
      <c r="F1076" t="s">
        <v>2055</v>
      </c>
      <c r="G1076" t="s">
        <v>15</v>
      </c>
    </row>
    <row r="1077" spans="1:7" x14ac:dyDescent="0.25">
      <c r="A1077" s="1" t="s">
        <v>2498</v>
      </c>
      <c r="B1077" s="2">
        <v>28</v>
      </c>
      <c r="C1077" s="3" t="s">
        <v>2499</v>
      </c>
      <c r="D1077" s="2"/>
      <c r="E1077" t="s">
        <v>2500</v>
      </c>
      <c r="F1077" t="s">
        <v>2055</v>
      </c>
      <c r="G1077" t="s">
        <v>15</v>
      </c>
    </row>
    <row r="1078" spans="1:7" x14ac:dyDescent="0.25">
      <c r="A1078" s="1" t="s">
        <v>2501</v>
      </c>
      <c r="B1078" s="2">
        <v>29</v>
      </c>
      <c r="C1078" s="3" t="s">
        <v>2502</v>
      </c>
      <c r="D1078" s="2"/>
      <c r="E1078" t="s">
        <v>2083</v>
      </c>
      <c r="F1078" t="s">
        <v>2055</v>
      </c>
      <c r="G1078" t="s">
        <v>15</v>
      </c>
    </row>
    <row r="1079" spans="1:7" x14ac:dyDescent="0.25">
      <c r="A1079" s="1" t="s">
        <v>2503</v>
      </c>
      <c r="B1079" s="2">
        <v>28</v>
      </c>
      <c r="C1079" s="3" t="s">
        <v>2504</v>
      </c>
      <c r="D1079" s="2"/>
      <c r="E1079" t="s">
        <v>2505</v>
      </c>
      <c r="F1079" t="s">
        <v>2055</v>
      </c>
      <c r="G1079" t="s">
        <v>15</v>
      </c>
    </row>
    <row r="1080" spans="1:7" x14ac:dyDescent="0.25">
      <c r="A1080" s="1" t="s">
        <v>2506</v>
      </c>
      <c r="B1080" s="2">
        <v>29</v>
      </c>
      <c r="C1080" s="3" t="s">
        <v>2507</v>
      </c>
      <c r="D1080" s="2"/>
      <c r="E1080" t="s">
        <v>2112</v>
      </c>
      <c r="F1080" t="s">
        <v>2055</v>
      </c>
      <c r="G1080" t="s">
        <v>15</v>
      </c>
    </row>
    <row r="1081" spans="1:7" x14ac:dyDescent="0.25">
      <c r="A1081" s="1" t="s">
        <v>2508</v>
      </c>
      <c r="B1081" s="2">
        <v>29</v>
      </c>
      <c r="C1081" s="3" t="s">
        <v>2509</v>
      </c>
      <c r="D1081" s="2"/>
      <c r="E1081" t="s">
        <v>2093</v>
      </c>
      <c r="F1081" t="s">
        <v>2055</v>
      </c>
      <c r="G1081" t="s">
        <v>15</v>
      </c>
    </row>
    <row r="1082" spans="1:7" x14ac:dyDescent="0.25">
      <c r="A1082" s="1" t="s">
        <v>2510</v>
      </c>
      <c r="B1082" s="2">
        <v>76</v>
      </c>
      <c r="C1082" s="3" t="s">
        <v>2511</v>
      </c>
      <c r="D1082" s="2"/>
      <c r="E1082" t="s">
        <v>2512</v>
      </c>
      <c r="F1082" t="s">
        <v>2055</v>
      </c>
      <c r="G1082" t="s">
        <v>15</v>
      </c>
    </row>
    <row r="1083" spans="1:7" x14ac:dyDescent="0.25">
      <c r="A1083" s="1" t="s">
        <v>2513</v>
      </c>
      <c r="B1083" s="2">
        <v>26</v>
      </c>
      <c r="C1083" s="3" t="s">
        <v>2514</v>
      </c>
      <c r="D1083" s="2"/>
      <c r="E1083" t="s">
        <v>2069</v>
      </c>
      <c r="F1083" t="s">
        <v>2055</v>
      </c>
      <c r="G1083" t="s">
        <v>15</v>
      </c>
    </row>
    <row r="1084" spans="1:7" x14ac:dyDescent="0.25">
      <c r="A1084" s="1" t="s">
        <v>2515</v>
      </c>
      <c r="B1084" s="2">
        <v>29</v>
      </c>
      <c r="C1084" s="3" t="s">
        <v>2516</v>
      </c>
      <c r="D1084" s="2"/>
      <c r="E1084" t="s">
        <v>2517</v>
      </c>
      <c r="F1084" t="s">
        <v>2055</v>
      </c>
      <c r="G1084" t="s">
        <v>15</v>
      </c>
    </row>
    <row r="1085" spans="1:7" x14ac:dyDescent="0.25">
      <c r="A1085" s="1" t="s">
        <v>2518</v>
      </c>
      <c r="B1085" s="2">
        <v>28</v>
      </c>
      <c r="C1085" s="3" t="s">
        <v>2519</v>
      </c>
      <c r="D1085" s="2"/>
      <c r="E1085" t="s">
        <v>2408</v>
      </c>
      <c r="F1085" t="s">
        <v>2055</v>
      </c>
      <c r="G1085" t="s">
        <v>15</v>
      </c>
    </row>
    <row r="1086" spans="1:7" x14ac:dyDescent="0.25">
      <c r="A1086" s="1" t="s">
        <v>2520</v>
      </c>
      <c r="B1086" s="2">
        <v>31</v>
      </c>
      <c r="C1086" s="3" t="s">
        <v>2521</v>
      </c>
      <c r="D1086" s="2"/>
      <c r="E1086" t="s">
        <v>2069</v>
      </c>
      <c r="F1086" t="s">
        <v>2055</v>
      </c>
      <c r="G1086" t="s">
        <v>15</v>
      </c>
    </row>
    <row r="1087" spans="1:7" x14ac:dyDescent="0.25">
      <c r="A1087" s="1" t="s">
        <v>2522</v>
      </c>
      <c r="B1087" s="2">
        <v>28</v>
      </c>
      <c r="C1087" s="3" t="s">
        <v>2523</v>
      </c>
      <c r="D1087" s="2"/>
      <c r="E1087" t="s">
        <v>2171</v>
      </c>
      <c r="F1087" t="s">
        <v>2055</v>
      </c>
      <c r="G1087" t="s">
        <v>15</v>
      </c>
    </row>
    <row r="1088" spans="1:7" x14ac:dyDescent="0.25">
      <c r="A1088" s="1" t="s">
        <v>1437</v>
      </c>
      <c r="B1088" s="2">
        <v>29</v>
      </c>
      <c r="C1088" s="3" t="s">
        <v>2524</v>
      </c>
      <c r="D1088" s="2"/>
      <c r="E1088" t="s">
        <v>2119</v>
      </c>
      <c r="F1088" t="s">
        <v>2055</v>
      </c>
      <c r="G1088" t="s">
        <v>15</v>
      </c>
    </row>
    <row r="1089" spans="1:7" x14ac:dyDescent="0.25">
      <c r="A1089" s="1" t="s">
        <v>2525</v>
      </c>
      <c r="B1089" s="2">
        <v>29</v>
      </c>
      <c r="C1089" s="3" t="s">
        <v>2526</v>
      </c>
      <c r="D1089" s="2"/>
      <c r="E1089" t="s">
        <v>2083</v>
      </c>
      <c r="F1089" t="s">
        <v>2055</v>
      </c>
      <c r="G1089" t="s">
        <v>15</v>
      </c>
    </row>
    <row r="1090" spans="1:7" x14ac:dyDescent="0.25">
      <c r="A1090" s="1" t="s">
        <v>2527</v>
      </c>
      <c r="B1090" s="2">
        <v>31</v>
      </c>
      <c r="C1090" s="3" t="s">
        <v>2528</v>
      </c>
      <c r="D1090" s="2"/>
      <c r="E1090" t="s">
        <v>2529</v>
      </c>
      <c r="F1090" t="s">
        <v>2055</v>
      </c>
      <c r="G1090" t="s">
        <v>15</v>
      </c>
    </row>
    <row r="1091" spans="1:7" x14ac:dyDescent="0.25">
      <c r="A1091" s="1" t="s">
        <v>2530</v>
      </c>
      <c r="B1091" s="2">
        <v>29</v>
      </c>
      <c r="C1091" s="3" t="s">
        <v>2531</v>
      </c>
      <c r="D1091" s="2"/>
      <c r="E1091" t="s">
        <v>2204</v>
      </c>
      <c r="F1091" t="s">
        <v>2055</v>
      </c>
      <c r="G1091" t="s">
        <v>15</v>
      </c>
    </row>
    <row r="1092" spans="1:7" x14ac:dyDescent="0.25">
      <c r="A1092" s="1" t="s">
        <v>2532</v>
      </c>
      <c r="B1092" s="2">
        <v>40</v>
      </c>
      <c r="C1092" s="3" t="s">
        <v>2533</v>
      </c>
      <c r="D1092" s="2"/>
      <c r="E1092" t="s">
        <v>2055</v>
      </c>
      <c r="F1092" t="s">
        <v>2055</v>
      </c>
      <c r="G1092" t="s">
        <v>15</v>
      </c>
    </row>
    <row r="1093" spans="1:7" x14ac:dyDescent="0.25">
      <c r="A1093" s="1" t="s">
        <v>2534</v>
      </c>
      <c r="B1093" s="2">
        <v>29</v>
      </c>
      <c r="C1093" s="3" t="s">
        <v>2535</v>
      </c>
      <c r="D1093" s="2"/>
      <c r="E1093" t="s">
        <v>2093</v>
      </c>
      <c r="F1093" t="s">
        <v>2055</v>
      </c>
      <c r="G1093" t="s">
        <v>15</v>
      </c>
    </row>
    <row r="1094" spans="1:7" x14ac:dyDescent="0.25">
      <c r="A1094" s="1" t="s">
        <v>2536</v>
      </c>
      <c r="B1094" s="2">
        <v>27</v>
      </c>
      <c r="C1094" s="3" t="s">
        <v>2537</v>
      </c>
      <c r="D1094" s="2"/>
      <c r="E1094" t="s">
        <v>2538</v>
      </c>
      <c r="F1094" t="s">
        <v>2055</v>
      </c>
      <c r="G1094" t="s">
        <v>15</v>
      </c>
    </row>
    <row r="1095" spans="1:7" x14ac:dyDescent="0.25">
      <c r="A1095" s="1" t="s">
        <v>2539</v>
      </c>
      <c r="B1095" s="2">
        <v>28</v>
      </c>
      <c r="C1095" s="3" t="s">
        <v>2540</v>
      </c>
      <c r="D1095" s="2"/>
      <c r="E1095" t="s">
        <v>2171</v>
      </c>
      <c r="F1095" t="s">
        <v>2055</v>
      </c>
      <c r="G1095" t="s">
        <v>15</v>
      </c>
    </row>
    <row r="1096" spans="1:7" x14ac:dyDescent="0.25">
      <c r="A1096" s="1" t="s">
        <v>2541</v>
      </c>
      <c r="B1096" s="2">
        <v>77</v>
      </c>
      <c r="C1096" s="3" t="s">
        <v>2542</v>
      </c>
      <c r="D1096" s="2"/>
      <c r="E1096" t="s">
        <v>2543</v>
      </c>
      <c r="F1096" t="s">
        <v>2055</v>
      </c>
      <c r="G1096" t="s">
        <v>15</v>
      </c>
    </row>
    <row r="1097" spans="1:7" x14ac:dyDescent="0.25">
      <c r="A1097" s="1" t="s">
        <v>2544</v>
      </c>
      <c r="B1097" s="2">
        <v>28</v>
      </c>
      <c r="C1097" s="3" t="s">
        <v>2545</v>
      </c>
      <c r="D1097" s="2"/>
      <c r="E1097" t="s">
        <v>2546</v>
      </c>
      <c r="F1097" t="s">
        <v>2055</v>
      </c>
      <c r="G1097" t="s">
        <v>15</v>
      </c>
    </row>
    <row r="1098" spans="1:7" x14ac:dyDescent="0.25">
      <c r="A1098" s="1" t="s">
        <v>2547</v>
      </c>
      <c r="B1098" s="2">
        <v>31</v>
      </c>
      <c r="C1098" s="3" t="s">
        <v>2548</v>
      </c>
      <c r="D1098" s="2"/>
      <c r="E1098" t="s">
        <v>2179</v>
      </c>
      <c r="F1098" t="s">
        <v>2055</v>
      </c>
      <c r="G1098" t="s">
        <v>15</v>
      </c>
    </row>
    <row r="1099" spans="1:7" x14ac:dyDescent="0.25">
      <c r="A1099" s="1" t="s">
        <v>2549</v>
      </c>
      <c r="B1099" s="2">
        <v>29</v>
      </c>
      <c r="C1099" s="3" t="s">
        <v>2550</v>
      </c>
      <c r="D1099" s="2"/>
      <c r="E1099" t="s">
        <v>2551</v>
      </c>
      <c r="F1099" t="s">
        <v>2055</v>
      </c>
      <c r="G1099" t="s">
        <v>15</v>
      </c>
    </row>
    <row r="1100" spans="1:7" x14ac:dyDescent="0.25">
      <c r="A1100" s="1" t="s">
        <v>2552</v>
      </c>
      <c r="B1100" s="2">
        <v>29</v>
      </c>
      <c r="C1100" s="3" t="s">
        <v>2553</v>
      </c>
      <c r="D1100" s="2"/>
      <c r="E1100" t="s">
        <v>2554</v>
      </c>
      <c r="F1100" t="s">
        <v>2055</v>
      </c>
      <c r="G1100" t="s">
        <v>15</v>
      </c>
    </row>
    <row r="1101" spans="1:7" x14ac:dyDescent="0.25">
      <c r="A1101" s="1" t="s">
        <v>2555</v>
      </c>
      <c r="B1101" s="2">
        <v>39</v>
      </c>
      <c r="C1101" s="3" t="s">
        <v>2556</v>
      </c>
      <c r="D1101" s="2"/>
      <c r="E1101" t="s">
        <v>2238</v>
      </c>
      <c r="F1101" t="s">
        <v>2055</v>
      </c>
      <c r="G1101" t="s">
        <v>15</v>
      </c>
    </row>
    <row r="1102" spans="1:7" x14ac:dyDescent="0.25">
      <c r="A1102" s="1" t="s">
        <v>2557</v>
      </c>
      <c r="B1102" s="2">
        <v>29</v>
      </c>
      <c r="C1102" s="3" t="s">
        <v>2558</v>
      </c>
      <c r="D1102" s="2"/>
      <c r="E1102" t="s">
        <v>2559</v>
      </c>
      <c r="F1102" t="s">
        <v>2055</v>
      </c>
      <c r="G1102" t="s">
        <v>15</v>
      </c>
    </row>
    <row r="1103" spans="1:7" x14ac:dyDescent="0.25">
      <c r="A1103" s="1" t="s">
        <v>2560</v>
      </c>
      <c r="B1103" s="2">
        <v>7</v>
      </c>
      <c r="C1103" s="3" t="s">
        <v>2561</v>
      </c>
      <c r="D1103" s="2" t="s">
        <v>18</v>
      </c>
      <c r="E1103" t="s">
        <v>2238</v>
      </c>
      <c r="F1103" t="s">
        <v>2055</v>
      </c>
      <c r="G1103" t="s">
        <v>15</v>
      </c>
    </row>
    <row r="1104" spans="1:7" x14ac:dyDescent="0.25">
      <c r="A1104" s="1" t="s">
        <v>2562</v>
      </c>
      <c r="B1104" s="2">
        <v>28</v>
      </c>
      <c r="C1104" s="3" t="s">
        <v>2563</v>
      </c>
      <c r="D1104" s="2"/>
      <c r="E1104" t="s">
        <v>2171</v>
      </c>
      <c r="F1104" t="s">
        <v>2055</v>
      </c>
      <c r="G1104" t="s">
        <v>15</v>
      </c>
    </row>
    <row r="1105" spans="1:7" x14ac:dyDescent="0.25">
      <c r="A1105" s="1" t="s">
        <v>2564</v>
      </c>
      <c r="B1105" s="2">
        <v>58</v>
      </c>
      <c r="C1105" s="3" t="s">
        <v>2565</v>
      </c>
      <c r="D1105" s="2"/>
      <c r="E1105" t="s">
        <v>2055</v>
      </c>
      <c r="F1105" t="s">
        <v>2055</v>
      </c>
      <c r="G1105" t="s">
        <v>15</v>
      </c>
    </row>
    <row r="1106" spans="1:7" x14ac:dyDescent="0.25">
      <c r="A1106" s="1" t="s">
        <v>2566</v>
      </c>
      <c r="B1106" s="2">
        <v>28</v>
      </c>
      <c r="C1106" s="3" t="s">
        <v>2567</v>
      </c>
      <c r="D1106" s="2"/>
      <c r="E1106" t="s">
        <v>2171</v>
      </c>
      <c r="F1106" t="s">
        <v>2055</v>
      </c>
      <c r="G1106" t="s">
        <v>15</v>
      </c>
    </row>
    <row r="1107" spans="1:7" x14ac:dyDescent="0.25">
      <c r="A1107" s="1" t="s">
        <v>2568</v>
      </c>
      <c r="B1107" s="2">
        <v>28</v>
      </c>
      <c r="C1107" s="3" t="s">
        <v>2569</v>
      </c>
      <c r="D1107" s="2"/>
      <c r="E1107" t="s">
        <v>2083</v>
      </c>
      <c r="F1107" t="s">
        <v>2055</v>
      </c>
      <c r="G1107" t="s">
        <v>15</v>
      </c>
    </row>
    <row r="1108" spans="1:7" x14ac:dyDescent="0.25">
      <c r="A1108" s="1" t="s">
        <v>2570</v>
      </c>
      <c r="B1108" s="2">
        <v>7</v>
      </c>
      <c r="C1108" s="3" t="s">
        <v>2571</v>
      </c>
      <c r="D1108" s="2" t="s">
        <v>18</v>
      </c>
      <c r="E1108" t="s">
        <v>2060</v>
      </c>
      <c r="F1108" t="s">
        <v>2055</v>
      </c>
      <c r="G1108" t="s">
        <v>15</v>
      </c>
    </row>
    <row r="1109" spans="1:7" x14ac:dyDescent="0.25">
      <c r="A1109" s="1" t="s">
        <v>2572</v>
      </c>
      <c r="B1109" s="2">
        <v>28</v>
      </c>
      <c r="C1109" s="3" t="s">
        <v>2573</v>
      </c>
      <c r="D1109" s="2"/>
      <c r="E1109" t="s">
        <v>2179</v>
      </c>
      <c r="F1109" t="s">
        <v>2055</v>
      </c>
      <c r="G1109" t="s">
        <v>15</v>
      </c>
    </row>
    <row r="1110" spans="1:7" x14ac:dyDescent="0.25">
      <c r="A1110" s="1" t="s">
        <v>2574</v>
      </c>
      <c r="B1110" s="2">
        <v>38</v>
      </c>
      <c r="C1110" s="3" t="s">
        <v>2575</v>
      </c>
      <c r="D1110" s="2"/>
      <c r="E1110" t="s">
        <v>2576</v>
      </c>
      <c r="F1110" t="s">
        <v>2055</v>
      </c>
      <c r="G1110" t="s">
        <v>15</v>
      </c>
    </row>
    <row r="1111" spans="1:7" x14ac:dyDescent="0.25">
      <c r="A1111" s="1" t="s">
        <v>2577</v>
      </c>
      <c r="B1111" s="2">
        <v>37</v>
      </c>
      <c r="C1111" s="3" t="s">
        <v>2578</v>
      </c>
      <c r="D1111" s="2"/>
      <c r="E1111" t="s">
        <v>2055</v>
      </c>
      <c r="F1111" t="s">
        <v>2055</v>
      </c>
      <c r="G1111" t="s">
        <v>15</v>
      </c>
    </row>
    <row r="1112" spans="1:7" x14ac:dyDescent="0.25">
      <c r="A1112" s="1" t="s">
        <v>2579</v>
      </c>
      <c r="B1112" s="2">
        <v>75</v>
      </c>
      <c r="C1112" s="3" t="s">
        <v>2580</v>
      </c>
      <c r="D1112" s="2"/>
      <c r="E1112" t="s">
        <v>2581</v>
      </c>
      <c r="F1112" t="s">
        <v>2055</v>
      </c>
      <c r="G1112" t="s">
        <v>15</v>
      </c>
    </row>
    <row r="1113" spans="1:7" x14ac:dyDescent="0.25">
      <c r="A1113" s="1" t="s">
        <v>2582</v>
      </c>
      <c r="B1113" s="2">
        <v>29</v>
      </c>
      <c r="C1113" s="3" t="s">
        <v>2583</v>
      </c>
      <c r="D1113" s="2"/>
      <c r="E1113" t="s">
        <v>2584</v>
      </c>
      <c r="F1113" t="s">
        <v>2055</v>
      </c>
      <c r="G1113" t="s">
        <v>15</v>
      </c>
    </row>
    <row r="1114" spans="1:7" x14ac:dyDescent="0.25">
      <c r="A1114" s="1" t="s">
        <v>2585</v>
      </c>
      <c r="B1114" s="2">
        <v>28</v>
      </c>
      <c r="C1114" s="3" t="s">
        <v>2586</v>
      </c>
      <c r="D1114" s="2"/>
      <c r="E1114" t="s">
        <v>2184</v>
      </c>
      <c r="F1114" t="s">
        <v>2055</v>
      </c>
      <c r="G1114" t="s">
        <v>15</v>
      </c>
    </row>
    <row r="1115" spans="1:7" x14ac:dyDescent="0.25">
      <c r="A1115" s="1" t="s">
        <v>2587</v>
      </c>
      <c r="B1115" s="2">
        <v>28</v>
      </c>
      <c r="C1115" s="3" t="s">
        <v>2588</v>
      </c>
      <c r="D1115" s="2"/>
      <c r="E1115" t="s">
        <v>2213</v>
      </c>
      <c r="F1115" t="s">
        <v>2055</v>
      </c>
      <c r="G1115" t="s">
        <v>15</v>
      </c>
    </row>
    <row r="1116" spans="1:7" x14ac:dyDescent="0.25">
      <c r="A1116" s="1" t="s">
        <v>2589</v>
      </c>
      <c r="B1116" s="2">
        <v>58</v>
      </c>
      <c r="C1116" s="3" t="s">
        <v>2590</v>
      </c>
      <c r="D1116" s="2"/>
      <c r="E1116" t="s">
        <v>2055</v>
      </c>
      <c r="F1116" t="s">
        <v>2055</v>
      </c>
      <c r="G1116" t="s">
        <v>15</v>
      </c>
    </row>
    <row r="1117" spans="1:7" x14ac:dyDescent="0.25">
      <c r="A1117" s="1" t="s">
        <v>2591</v>
      </c>
      <c r="B1117" s="2">
        <v>29</v>
      </c>
      <c r="C1117" s="3" t="s">
        <v>2592</v>
      </c>
      <c r="D1117" s="2"/>
      <c r="E1117" t="s">
        <v>2171</v>
      </c>
      <c r="F1117" t="s">
        <v>2055</v>
      </c>
      <c r="G1117" t="s">
        <v>15</v>
      </c>
    </row>
    <row r="1118" spans="1:7" x14ac:dyDescent="0.25">
      <c r="A1118" s="1" t="s">
        <v>2593</v>
      </c>
      <c r="B1118" s="2">
        <v>75</v>
      </c>
      <c r="C1118" s="3" t="s">
        <v>2594</v>
      </c>
      <c r="D1118" s="2"/>
      <c r="E1118" t="s">
        <v>2595</v>
      </c>
      <c r="F1118" t="s">
        <v>2596</v>
      </c>
      <c r="G1118" t="s">
        <v>15</v>
      </c>
    </row>
    <row r="1119" spans="1:7" x14ac:dyDescent="0.25">
      <c r="A1119" s="1" t="s">
        <v>2597</v>
      </c>
      <c r="B1119" s="2">
        <v>28</v>
      </c>
      <c r="C1119" s="3" t="s">
        <v>2598</v>
      </c>
      <c r="D1119" s="2"/>
      <c r="E1119" t="s">
        <v>2599</v>
      </c>
      <c r="F1119" t="s">
        <v>2600</v>
      </c>
      <c r="G1119" t="s">
        <v>15</v>
      </c>
    </row>
    <row r="1120" spans="1:7" x14ac:dyDescent="0.25">
      <c r="A1120" s="1" t="s">
        <v>2601</v>
      </c>
      <c r="B1120" s="2">
        <v>28</v>
      </c>
      <c r="C1120" s="3" t="s">
        <v>2602</v>
      </c>
      <c r="D1120" s="2"/>
      <c r="E1120" t="s">
        <v>2599</v>
      </c>
      <c r="F1120" t="s">
        <v>2600</v>
      </c>
      <c r="G1120" t="s">
        <v>15</v>
      </c>
    </row>
    <row r="1121" spans="1:7" x14ac:dyDescent="0.25">
      <c r="A1121" s="1" t="s">
        <v>2603</v>
      </c>
      <c r="B1121" s="2">
        <v>28</v>
      </c>
      <c r="C1121" s="3" t="s">
        <v>2604</v>
      </c>
      <c r="D1121" s="2"/>
      <c r="E1121" t="s">
        <v>2599</v>
      </c>
      <c r="F1121" t="s">
        <v>2600</v>
      </c>
      <c r="G1121" t="s">
        <v>15</v>
      </c>
    </row>
    <row r="1122" spans="1:7" x14ac:dyDescent="0.25">
      <c r="A1122" s="1" t="s">
        <v>2605</v>
      </c>
      <c r="B1122" s="2">
        <v>28</v>
      </c>
      <c r="C1122" s="3" t="s">
        <v>2606</v>
      </c>
      <c r="D1122" s="2"/>
      <c r="E1122" t="s">
        <v>2599</v>
      </c>
      <c r="F1122" t="s">
        <v>2600</v>
      </c>
      <c r="G1122" t="s">
        <v>15</v>
      </c>
    </row>
    <row r="1123" spans="1:7" x14ac:dyDescent="0.25">
      <c r="A1123" s="1" t="s">
        <v>2607</v>
      </c>
      <c r="B1123" s="2">
        <v>28</v>
      </c>
      <c r="C1123" s="3" t="s">
        <v>2608</v>
      </c>
      <c r="D1123" s="2"/>
      <c r="E1123" t="s">
        <v>926</v>
      </c>
      <c r="F1123" t="s">
        <v>2600</v>
      </c>
      <c r="G1123" t="s">
        <v>15</v>
      </c>
    </row>
    <row r="1124" spans="1:7" x14ac:dyDescent="0.25">
      <c r="A1124" s="1" t="s">
        <v>2609</v>
      </c>
      <c r="B1124" s="2">
        <v>43</v>
      </c>
      <c r="C1124" s="3" t="s">
        <v>2610</v>
      </c>
      <c r="D1124" s="2"/>
      <c r="E1124" t="s">
        <v>2611</v>
      </c>
      <c r="F1124" t="s">
        <v>2612</v>
      </c>
      <c r="G1124" t="s">
        <v>15</v>
      </c>
    </row>
    <row r="1125" spans="1:7" x14ac:dyDescent="0.25">
      <c r="A1125" s="1" t="s">
        <v>2613</v>
      </c>
      <c r="B1125" s="2">
        <v>28</v>
      </c>
      <c r="C1125" s="3" t="s">
        <v>2614</v>
      </c>
      <c r="D1125" s="2"/>
      <c r="E1125" t="s">
        <v>2615</v>
      </c>
      <c r="F1125" t="s">
        <v>2612</v>
      </c>
      <c r="G1125" t="s">
        <v>15</v>
      </c>
    </row>
    <row r="1126" spans="1:7" x14ac:dyDescent="0.25">
      <c r="A1126" s="1" t="s">
        <v>2616</v>
      </c>
      <c r="B1126" s="2">
        <v>41</v>
      </c>
      <c r="C1126" s="3" t="s">
        <v>2617</v>
      </c>
      <c r="D1126" s="2"/>
      <c r="E1126" t="s">
        <v>2618</v>
      </c>
      <c r="F1126" t="s">
        <v>2612</v>
      </c>
      <c r="G1126" t="s">
        <v>15</v>
      </c>
    </row>
    <row r="1127" spans="1:7" x14ac:dyDescent="0.25">
      <c r="A1127" s="1" t="s">
        <v>2619</v>
      </c>
      <c r="B1127" s="2">
        <v>29</v>
      </c>
      <c r="C1127" s="3" t="s">
        <v>2620</v>
      </c>
      <c r="D1127" s="2"/>
      <c r="E1127" t="s">
        <v>2621</v>
      </c>
      <c r="F1127" t="s">
        <v>2612</v>
      </c>
      <c r="G1127" t="s">
        <v>15</v>
      </c>
    </row>
    <row r="1128" spans="1:7" x14ac:dyDescent="0.25">
      <c r="A1128" s="1" t="s">
        <v>2622</v>
      </c>
      <c r="B1128" s="2">
        <v>29</v>
      </c>
      <c r="C1128" s="3" t="s">
        <v>2623</v>
      </c>
      <c r="D1128" s="2"/>
      <c r="E1128" t="s">
        <v>2624</v>
      </c>
      <c r="F1128" t="s">
        <v>2612</v>
      </c>
      <c r="G1128" t="s">
        <v>15</v>
      </c>
    </row>
    <row r="1129" spans="1:7" x14ac:dyDescent="0.25">
      <c r="A1129" s="1" t="s">
        <v>2625</v>
      </c>
      <c r="B1129" s="2">
        <v>7</v>
      </c>
      <c r="C1129" s="3" t="s">
        <v>2626</v>
      </c>
      <c r="D1129" s="2" t="s">
        <v>18</v>
      </c>
      <c r="E1129" t="s">
        <v>2627</v>
      </c>
      <c r="F1129" t="s">
        <v>2612</v>
      </c>
      <c r="G1129" t="s">
        <v>15</v>
      </c>
    </row>
    <row r="1130" spans="1:7" x14ac:dyDescent="0.25">
      <c r="A1130" s="1" t="s">
        <v>2628</v>
      </c>
      <c r="B1130" s="2">
        <v>28</v>
      </c>
      <c r="C1130" s="3" t="s">
        <v>2629</v>
      </c>
      <c r="D1130" s="2"/>
      <c r="E1130" t="s">
        <v>2630</v>
      </c>
      <c r="F1130" t="s">
        <v>2612</v>
      </c>
      <c r="G1130" t="s">
        <v>15</v>
      </c>
    </row>
    <row r="1131" spans="1:7" x14ac:dyDescent="0.25">
      <c r="A1131" s="1" t="s">
        <v>2631</v>
      </c>
      <c r="B1131" s="2">
        <v>7</v>
      </c>
      <c r="C1131" s="3" t="s">
        <v>2632</v>
      </c>
      <c r="D1131" s="2" t="s">
        <v>18</v>
      </c>
      <c r="E1131" t="s">
        <v>2633</v>
      </c>
      <c r="F1131" t="s">
        <v>2612</v>
      </c>
      <c r="G1131" t="s">
        <v>15</v>
      </c>
    </row>
    <row r="1132" spans="1:7" x14ac:dyDescent="0.25">
      <c r="A1132" s="1" t="s">
        <v>2634</v>
      </c>
      <c r="B1132" s="2">
        <v>24</v>
      </c>
      <c r="C1132" s="3" t="s">
        <v>2635</v>
      </c>
      <c r="D1132" s="2" t="s">
        <v>18</v>
      </c>
      <c r="E1132" t="s">
        <v>2621</v>
      </c>
      <c r="F1132" t="s">
        <v>2612</v>
      </c>
      <c r="G1132" t="s">
        <v>15</v>
      </c>
    </row>
    <row r="1133" spans="1:7" x14ac:dyDescent="0.25">
      <c r="A1133" s="1" t="s">
        <v>2636</v>
      </c>
      <c r="B1133" s="2">
        <v>69</v>
      </c>
      <c r="C1133" s="3" t="s">
        <v>2637</v>
      </c>
      <c r="D1133" s="2"/>
      <c r="E1133" t="s">
        <v>2612</v>
      </c>
      <c r="F1133" t="s">
        <v>2612</v>
      </c>
      <c r="G1133" t="s">
        <v>15</v>
      </c>
    </row>
    <row r="1134" spans="1:7" x14ac:dyDescent="0.25">
      <c r="A1134" s="1" t="s">
        <v>2638</v>
      </c>
      <c r="B1134" s="2">
        <v>57</v>
      </c>
      <c r="C1134" s="3" t="s">
        <v>2639</v>
      </c>
      <c r="D1134" s="2"/>
      <c r="E1134" t="s">
        <v>2612</v>
      </c>
      <c r="F1134" t="s">
        <v>2612</v>
      </c>
      <c r="G1134" t="s">
        <v>15</v>
      </c>
    </row>
    <row r="1135" spans="1:7" x14ac:dyDescent="0.25">
      <c r="A1135" s="1" t="s">
        <v>2640</v>
      </c>
      <c r="B1135" s="2">
        <v>70</v>
      </c>
      <c r="C1135" s="3" t="s">
        <v>2641</v>
      </c>
      <c r="D1135" s="2"/>
      <c r="E1135" t="s">
        <v>2612</v>
      </c>
      <c r="F1135" t="s">
        <v>2612</v>
      </c>
      <c r="G1135" t="s">
        <v>15</v>
      </c>
    </row>
    <row r="1136" spans="1:7" x14ac:dyDescent="0.25">
      <c r="A1136" s="1" t="s">
        <v>2642</v>
      </c>
      <c r="B1136" s="2">
        <v>29</v>
      </c>
      <c r="C1136" s="3" t="s">
        <v>2643</v>
      </c>
      <c r="D1136" s="2"/>
      <c r="E1136" t="s">
        <v>2630</v>
      </c>
      <c r="F1136" t="s">
        <v>2612</v>
      </c>
      <c r="G1136" t="s">
        <v>15</v>
      </c>
    </row>
    <row r="1137" spans="1:7" x14ac:dyDescent="0.25">
      <c r="A1137" s="1" t="s">
        <v>2644</v>
      </c>
      <c r="B1137" s="2">
        <v>77</v>
      </c>
      <c r="C1137" s="3" t="s">
        <v>2645</v>
      </c>
      <c r="D1137" s="2"/>
      <c r="E1137" t="s">
        <v>2633</v>
      </c>
      <c r="F1137" t="s">
        <v>2612</v>
      </c>
      <c r="G1137" t="s">
        <v>15</v>
      </c>
    </row>
    <row r="1138" spans="1:7" x14ac:dyDescent="0.25">
      <c r="A1138" s="1" t="s">
        <v>2646</v>
      </c>
      <c r="B1138" s="2">
        <v>58</v>
      </c>
      <c r="C1138" s="3" t="s">
        <v>2647</v>
      </c>
      <c r="D1138" s="2"/>
      <c r="E1138" t="s">
        <v>2612</v>
      </c>
      <c r="F1138" t="s">
        <v>2612</v>
      </c>
      <c r="G1138" t="s">
        <v>15</v>
      </c>
    </row>
    <row r="1139" spans="1:7" x14ac:dyDescent="0.25">
      <c r="A1139" s="1" t="s">
        <v>2648</v>
      </c>
      <c r="B1139" s="2">
        <v>39</v>
      </c>
      <c r="C1139" s="3" t="s">
        <v>2649</v>
      </c>
      <c r="D1139" s="2"/>
      <c r="E1139" t="s">
        <v>2650</v>
      </c>
      <c r="F1139" t="s">
        <v>2612</v>
      </c>
      <c r="G1139" t="s">
        <v>15</v>
      </c>
    </row>
    <row r="1140" spans="1:7" x14ac:dyDescent="0.25">
      <c r="A1140" s="1" t="s">
        <v>2651</v>
      </c>
      <c r="B1140" s="2">
        <v>32</v>
      </c>
      <c r="C1140" s="3" t="s">
        <v>2652</v>
      </c>
      <c r="D1140" s="2"/>
      <c r="E1140" t="s">
        <v>2650</v>
      </c>
      <c r="F1140" t="s">
        <v>2612</v>
      </c>
      <c r="G1140" t="s">
        <v>15</v>
      </c>
    </row>
    <row r="1141" spans="1:7" x14ac:dyDescent="0.25">
      <c r="A1141" s="1" t="s">
        <v>2653</v>
      </c>
      <c r="B1141" s="2">
        <v>29</v>
      </c>
      <c r="C1141" s="3" t="s">
        <v>2654</v>
      </c>
      <c r="D1141" s="2"/>
      <c r="E1141" t="s">
        <v>2630</v>
      </c>
      <c r="F1141" t="s">
        <v>2612</v>
      </c>
      <c r="G1141" t="s">
        <v>15</v>
      </c>
    </row>
    <row r="1142" spans="1:7" x14ac:dyDescent="0.25">
      <c r="A1142" s="1" t="s">
        <v>2655</v>
      </c>
      <c r="B1142" s="2">
        <v>29</v>
      </c>
      <c r="C1142" s="3" t="s">
        <v>2656</v>
      </c>
      <c r="D1142" s="2"/>
      <c r="E1142" t="s">
        <v>2657</v>
      </c>
      <c r="F1142" t="s">
        <v>2612</v>
      </c>
      <c r="G1142" t="s">
        <v>15</v>
      </c>
    </row>
    <row r="1143" spans="1:7" x14ac:dyDescent="0.25">
      <c r="A1143" s="1" t="s">
        <v>2658</v>
      </c>
      <c r="B1143" s="2">
        <v>29</v>
      </c>
      <c r="C1143" s="3" t="s">
        <v>2659</v>
      </c>
      <c r="D1143" s="2"/>
      <c r="E1143" t="s">
        <v>2624</v>
      </c>
      <c r="F1143" t="s">
        <v>2612</v>
      </c>
      <c r="G1143" t="s">
        <v>15</v>
      </c>
    </row>
    <row r="1144" spans="1:7" x14ac:dyDescent="0.25">
      <c r="A1144" s="1" t="s">
        <v>2660</v>
      </c>
      <c r="B1144" s="2">
        <v>7</v>
      </c>
      <c r="C1144" s="3" t="s">
        <v>2661</v>
      </c>
      <c r="D1144" s="2" t="s">
        <v>18</v>
      </c>
      <c r="E1144" t="s">
        <v>2662</v>
      </c>
      <c r="F1144" t="s">
        <v>2612</v>
      </c>
      <c r="G1144" t="s">
        <v>15</v>
      </c>
    </row>
    <row r="1145" spans="1:7" x14ac:dyDescent="0.25">
      <c r="A1145" s="1" t="s">
        <v>2663</v>
      </c>
      <c r="B1145" s="2">
        <v>29</v>
      </c>
      <c r="C1145" s="3" t="s">
        <v>2664</v>
      </c>
      <c r="D1145" s="2"/>
      <c r="E1145" t="s">
        <v>2665</v>
      </c>
      <c r="F1145" t="s">
        <v>2612</v>
      </c>
      <c r="G1145" t="s">
        <v>15</v>
      </c>
    </row>
    <row r="1146" spans="1:7" x14ac:dyDescent="0.25">
      <c r="A1146" s="1" t="s">
        <v>2666</v>
      </c>
      <c r="B1146" s="2">
        <v>65</v>
      </c>
      <c r="C1146" s="3" t="s">
        <v>2667</v>
      </c>
      <c r="D1146" s="2"/>
      <c r="E1146" t="s">
        <v>2668</v>
      </c>
      <c r="F1146" t="s">
        <v>2612</v>
      </c>
      <c r="G1146" t="s">
        <v>15</v>
      </c>
    </row>
    <row r="1147" spans="1:7" x14ac:dyDescent="0.25">
      <c r="A1147" s="1" t="s">
        <v>2669</v>
      </c>
      <c r="B1147" s="2">
        <v>31</v>
      </c>
      <c r="C1147" s="3" t="s">
        <v>2670</v>
      </c>
      <c r="D1147" s="2"/>
      <c r="E1147" t="s">
        <v>2671</v>
      </c>
      <c r="F1147" t="s">
        <v>2612</v>
      </c>
      <c r="G1147" t="s">
        <v>15</v>
      </c>
    </row>
    <row r="1148" spans="1:7" x14ac:dyDescent="0.25">
      <c r="A1148" s="1" t="s">
        <v>2672</v>
      </c>
      <c r="B1148" s="2">
        <v>56</v>
      </c>
      <c r="C1148" s="3" t="s">
        <v>2673</v>
      </c>
      <c r="D1148" s="2"/>
      <c r="E1148" t="s">
        <v>2612</v>
      </c>
      <c r="F1148" t="s">
        <v>2612</v>
      </c>
      <c r="G1148" t="s">
        <v>15</v>
      </c>
    </row>
    <row r="1149" spans="1:7" x14ac:dyDescent="0.25">
      <c r="A1149" s="1" t="s">
        <v>2674</v>
      </c>
      <c r="B1149" s="2">
        <v>58</v>
      </c>
      <c r="C1149" s="3" t="s">
        <v>2675</v>
      </c>
      <c r="D1149" s="2"/>
      <c r="E1149" t="s">
        <v>2612</v>
      </c>
      <c r="F1149" t="s">
        <v>2612</v>
      </c>
      <c r="G1149" t="s">
        <v>15</v>
      </c>
    </row>
    <row r="1150" spans="1:7" x14ac:dyDescent="0.25">
      <c r="A1150" s="1" t="s">
        <v>2676</v>
      </c>
      <c r="B1150" s="2">
        <v>28</v>
      </c>
      <c r="C1150" s="3" t="s">
        <v>2677</v>
      </c>
      <c r="D1150" s="2"/>
      <c r="E1150" t="s">
        <v>2678</v>
      </c>
      <c r="F1150" t="s">
        <v>2612</v>
      </c>
      <c r="G1150" t="s">
        <v>15</v>
      </c>
    </row>
    <row r="1151" spans="1:7" x14ac:dyDescent="0.25">
      <c r="A1151" s="1" t="s">
        <v>2679</v>
      </c>
      <c r="B1151" s="2">
        <v>71</v>
      </c>
      <c r="C1151" s="3" t="s">
        <v>2680</v>
      </c>
      <c r="D1151" s="2"/>
      <c r="E1151" t="s">
        <v>2681</v>
      </c>
      <c r="F1151" t="s">
        <v>2612</v>
      </c>
      <c r="G1151" t="s">
        <v>15</v>
      </c>
    </row>
    <row r="1152" spans="1:7" x14ac:dyDescent="0.25">
      <c r="A1152" s="1" t="s">
        <v>2682</v>
      </c>
      <c r="B1152" s="2">
        <v>29</v>
      </c>
      <c r="C1152" s="3" t="s">
        <v>2683</v>
      </c>
      <c r="D1152" s="2"/>
      <c r="E1152" t="s">
        <v>2684</v>
      </c>
      <c r="F1152" t="s">
        <v>2612</v>
      </c>
      <c r="G1152" t="s">
        <v>15</v>
      </c>
    </row>
    <row r="1153" spans="1:7" x14ac:dyDescent="0.25">
      <c r="A1153" s="1" t="s">
        <v>2685</v>
      </c>
      <c r="B1153" s="2">
        <v>23</v>
      </c>
      <c r="C1153" s="3" t="s">
        <v>2686</v>
      </c>
      <c r="D1153" s="2" t="s">
        <v>18</v>
      </c>
      <c r="E1153" t="s">
        <v>2678</v>
      </c>
      <c r="F1153" t="s">
        <v>2612</v>
      </c>
      <c r="G1153" t="s">
        <v>15</v>
      </c>
    </row>
    <row r="1154" spans="1:7" x14ac:dyDescent="0.25">
      <c r="A1154" s="1" t="s">
        <v>2687</v>
      </c>
      <c r="B1154" s="2">
        <v>7</v>
      </c>
      <c r="C1154" s="3" t="s">
        <v>2688</v>
      </c>
      <c r="D1154" s="2" t="s">
        <v>18</v>
      </c>
      <c r="E1154" t="s">
        <v>2618</v>
      </c>
      <c r="F1154" t="s">
        <v>2612</v>
      </c>
      <c r="G1154" t="s">
        <v>15</v>
      </c>
    </row>
    <row r="1155" spans="1:7" x14ac:dyDescent="0.25">
      <c r="A1155" s="1" t="s">
        <v>2689</v>
      </c>
      <c r="B1155" s="2">
        <v>7</v>
      </c>
      <c r="C1155" s="3" t="s">
        <v>2690</v>
      </c>
      <c r="D1155" s="2" t="s">
        <v>18</v>
      </c>
      <c r="E1155" t="s">
        <v>2691</v>
      </c>
      <c r="F1155" t="s">
        <v>2612</v>
      </c>
      <c r="G1155" t="s">
        <v>15</v>
      </c>
    </row>
    <row r="1156" spans="1:7" x14ac:dyDescent="0.25">
      <c r="A1156" s="1" t="s">
        <v>290</v>
      </c>
      <c r="B1156" s="2">
        <v>29</v>
      </c>
      <c r="C1156" s="3" t="s">
        <v>2692</v>
      </c>
      <c r="D1156" s="2"/>
      <c r="E1156" t="s">
        <v>2684</v>
      </c>
      <c r="F1156" t="s">
        <v>2612</v>
      </c>
      <c r="G1156" t="s">
        <v>15</v>
      </c>
    </row>
    <row r="1157" spans="1:7" x14ac:dyDescent="0.25">
      <c r="A1157" s="1" t="s">
        <v>2693</v>
      </c>
      <c r="B1157" s="2">
        <v>7</v>
      </c>
      <c r="C1157" s="3" t="s">
        <v>2694</v>
      </c>
      <c r="D1157" s="2" t="s">
        <v>18</v>
      </c>
      <c r="E1157" t="s">
        <v>2695</v>
      </c>
      <c r="F1157" t="s">
        <v>2612</v>
      </c>
      <c r="G1157" t="s">
        <v>15</v>
      </c>
    </row>
    <row r="1158" spans="1:7" x14ac:dyDescent="0.25">
      <c r="A1158" s="1" t="s">
        <v>2696</v>
      </c>
      <c r="B1158" s="2">
        <v>29</v>
      </c>
      <c r="C1158" s="3" t="s">
        <v>2697</v>
      </c>
      <c r="D1158" s="2"/>
      <c r="E1158" t="s">
        <v>2665</v>
      </c>
      <c r="F1158" t="s">
        <v>2612</v>
      </c>
      <c r="G1158" t="s">
        <v>15</v>
      </c>
    </row>
    <row r="1159" spans="1:7" x14ac:dyDescent="0.25">
      <c r="A1159" s="1" t="s">
        <v>2698</v>
      </c>
      <c r="B1159" s="2">
        <v>57</v>
      </c>
      <c r="C1159" s="3" t="s">
        <v>2699</v>
      </c>
      <c r="D1159" s="2"/>
      <c r="E1159" t="s">
        <v>2612</v>
      </c>
      <c r="F1159" t="s">
        <v>2612</v>
      </c>
      <c r="G1159" t="s">
        <v>15</v>
      </c>
    </row>
    <row r="1160" spans="1:7" x14ac:dyDescent="0.25">
      <c r="A1160" s="1" t="s">
        <v>2700</v>
      </c>
      <c r="B1160" s="2">
        <v>29</v>
      </c>
      <c r="C1160" s="3" t="s">
        <v>2701</v>
      </c>
      <c r="D1160" s="2"/>
      <c r="E1160" t="s">
        <v>2630</v>
      </c>
      <c r="F1160" t="s">
        <v>2612</v>
      </c>
      <c r="G1160" t="s">
        <v>15</v>
      </c>
    </row>
    <row r="1161" spans="1:7" x14ac:dyDescent="0.25">
      <c r="A1161" s="1" t="s">
        <v>2702</v>
      </c>
      <c r="B1161" s="2">
        <v>7</v>
      </c>
      <c r="C1161" s="3" t="s">
        <v>2703</v>
      </c>
      <c r="D1161" s="2" t="s">
        <v>18</v>
      </c>
      <c r="E1161" t="s">
        <v>2618</v>
      </c>
      <c r="F1161" t="s">
        <v>2612</v>
      </c>
      <c r="G1161" t="s">
        <v>15</v>
      </c>
    </row>
    <row r="1162" spans="1:7" x14ac:dyDescent="0.25">
      <c r="A1162" s="1" t="s">
        <v>2704</v>
      </c>
      <c r="B1162" s="2">
        <v>28</v>
      </c>
      <c r="C1162" s="3" t="s">
        <v>2705</v>
      </c>
      <c r="D1162" s="2"/>
      <c r="E1162" t="s">
        <v>2678</v>
      </c>
      <c r="F1162" t="s">
        <v>2612</v>
      </c>
      <c r="G1162" t="s">
        <v>15</v>
      </c>
    </row>
    <row r="1163" spans="1:7" x14ac:dyDescent="0.25">
      <c r="A1163" s="1" t="s">
        <v>2706</v>
      </c>
      <c r="B1163" s="2">
        <v>47</v>
      </c>
      <c r="C1163" s="3" t="s">
        <v>2707</v>
      </c>
      <c r="D1163" s="2"/>
      <c r="E1163" t="s">
        <v>2612</v>
      </c>
      <c r="F1163" t="s">
        <v>2612</v>
      </c>
      <c r="G1163" t="s">
        <v>15</v>
      </c>
    </row>
    <row r="1164" spans="1:7" x14ac:dyDescent="0.25">
      <c r="A1164" s="1" t="s">
        <v>2708</v>
      </c>
      <c r="B1164" s="2">
        <v>29</v>
      </c>
      <c r="C1164" s="3" t="s">
        <v>2709</v>
      </c>
      <c r="D1164" s="2"/>
      <c r="E1164" t="s">
        <v>2678</v>
      </c>
      <c r="F1164" t="s">
        <v>2612</v>
      </c>
      <c r="G1164" t="s">
        <v>15</v>
      </c>
    </row>
    <row r="1165" spans="1:7" x14ac:dyDescent="0.25">
      <c r="A1165" s="1" t="s">
        <v>2710</v>
      </c>
      <c r="B1165" s="2">
        <v>40</v>
      </c>
      <c r="C1165" s="3" t="s">
        <v>2711</v>
      </c>
      <c r="D1165" s="2"/>
      <c r="E1165" t="s">
        <v>2612</v>
      </c>
      <c r="F1165" t="s">
        <v>2612</v>
      </c>
      <c r="G1165" t="s">
        <v>15</v>
      </c>
    </row>
    <row r="1166" spans="1:7" x14ac:dyDescent="0.25">
      <c r="A1166" s="1" t="s">
        <v>2712</v>
      </c>
      <c r="B1166" s="2">
        <v>7</v>
      </c>
      <c r="C1166" s="3" t="s">
        <v>2713</v>
      </c>
      <c r="D1166" s="2" t="s">
        <v>18</v>
      </c>
      <c r="E1166" t="s">
        <v>2695</v>
      </c>
      <c r="F1166" t="s">
        <v>2612</v>
      </c>
      <c r="G1166" t="s">
        <v>15</v>
      </c>
    </row>
    <row r="1167" spans="1:7" x14ac:dyDescent="0.25">
      <c r="A1167" s="1" t="s">
        <v>2714</v>
      </c>
      <c r="B1167" s="2">
        <v>29</v>
      </c>
      <c r="C1167" s="3" t="s">
        <v>2715</v>
      </c>
      <c r="D1167" s="2"/>
      <c r="E1167" t="s">
        <v>2621</v>
      </c>
      <c r="F1167" t="s">
        <v>2612</v>
      </c>
      <c r="G1167" t="s">
        <v>15</v>
      </c>
    </row>
    <row r="1168" spans="1:7" x14ac:dyDescent="0.25">
      <c r="A1168" s="1" t="s">
        <v>2716</v>
      </c>
      <c r="B1168" s="2">
        <v>58</v>
      </c>
      <c r="C1168" s="3" t="s">
        <v>2717</v>
      </c>
      <c r="D1168" s="2"/>
      <c r="E1168" t="s">
        <v>2612</v>
      </c>
      <c r="F1168" t="s">
        <v>2612</v>
      </c>
      <c r="G1168" t="s">
        <v>15</v>
      </c>
    </row>
    <row r="1169" spans="1:8" x14ac:dyDescent="0.25">
      <c r="A1169" s="1" t="s">
        <v>2718</v>
      </c>
      <c r="B1169" s="2">
        <v>26</v>
      </c>
      <c r="C1169" s="3" t="s">
        <v>2719</v>
      </c>
      <c r="D1169" s="2" t="s">
        <v>18</v>
      </c>
      <c r="E1169" t="s">
        <v>2720</v>
      </c>
      <c r="F1169" t="s">
        <v>2612</v>
      </c>
      <c r="G1169" t="s">
        <v>15</v>
      </c>
      <c r="H1169" t="s">
        <v>2721</v>
      </c>
    </row>
    <row r="1170" spans="1:8" x14ac:dyDescent="0.25">
      <c r="A1170" s="1" t="s">
        <v>2722</v>
      </c>
      <c r="B1170" s="2">
        <v>29</v>
      </c>
      <c r="C1170" s="3" t="s">
        <v>2723</v>
      </c>
      <c r="D1170" s="2"/>
      <c r="E1170" t="s">
        <v>2724</v>
      </c>
      <c r="F1170" t="s">
        <v>2612</v>
      </c>
      <c r="G1170" t="s">
        <v>15</v>
      </c>
    </row>
    <row r="1171" spans="1:8" x14ac:dyDescent="0.25">
      <c r="A1171" s="1" t="s">
        <v>2725</v>
      </c>
      <c r="B1171" s="2">
        <v>58</v>
      </c>
      <c r="C1171" s="3" t="s">
        <v>2726</v>
      </c>
      <c r="D1171" s="2"/>
      <c r="E1171" t="s">
        <v>2612</v>
      </c>
      <c r="F1171" t="s">
        <v>2612</v>
      </c>
      <c r="G1171" t="s">
        <v>15</v>
      </c>
    </row>
    <row r="1172" spans="1:8" x14ac:dyDescent="0.25">
      <c r="A1172" s="1" t="s">
        <v>2727</v>
      </c>
      <c r="B1172" s="2">
        <v>28</v>
      </c>
      <c r="C1172" s="3" t="s">
        <v>2728</v>
      </c>
      <c r="D1172" s="2"/>
      <c r="E1172" t="s">
        <v>2678</v>
      </c>
      <c r="F1172" t="s">
        <v>2612</v>
      </c>
      <c r="G1172" t="s">
        <v>15</v>
      </c>
    </row>
    <row r="1173" spans="1:8" x14ac:dyDescent="0.25">
      <c r="A1173" s="1" t="s">
        <v>2729</v>
      </c>
      <c r="B1173" s="2">
        <v>56</v>
      </c>
      <c r="C1173" s="3" t="s">
        <v>2730</v>
      </c>
      <c r="D1173" s="2"/>
      <c r="E1173" t="s">
        <v>2612</v>
      </c>
      <c r="F1173" t="s">
        <v>2612</v>
      </c>
      <c r="G1173" t="s">
        <v>15</v>
      </c>
    </row>
    <row r="1174" spans="1:8" x14ac:dyDescent="0.25">
      <c r="A1174" s="1" t="s">
        <v>2731</v>
      </c>
      <c r="B1174" s="2">
        <v>39</v>
      </c>
      <c r="C1174" s="3" t="s">
        <v>2732</v>
      </c>
      <c r="D1174" s="2"/>
      <c r="E1174" t="s">
        <v>2665</v>
      </c>
      <c r="F1174" t="s">
        <v>2612</v>
      </c>
      <c r="G1174" t="s">
        <v>15</v>
      </c>
    </row>
    <row r="1175" spans="1:8" x14ac:dyDescent="0.25">
      <c r="A1175" s="1" t="s">
        <v>2733</v>
      </c>
      <c r="B1175" s="2">
        <v>40</v>
      </c>
      <c r="C1175" s="3" t="s">
        <v>2734</v>
      </c>
      <c r="D1175" s="2"/>
      <c r="E1175" t="s">
        <v>2612</v>
      </c>
      <c r="F1175" t="s">
        <v>2612</v>
      </c>
      <c r="G1175" t="s">
        <v>15</v>
      </c>
    </row>
    <row r="1176" spans="1:8" x14ac:dyDescent="0.25">
      <c r="A1176" s="1" t="s">
        <v>2735</v>
      </c>
      <c r="B1176" s="2">
        <v>28</v>
      </c>
      <c r="C1176" s="3" t="s">
        <v>2736</v>
      </c>
      <c r="D1176" s="2"/>
      <c r="E1176" t="s">
        <v>2678</v>
      </c>
      <c r="F1176" t="s">
        <v>2612</v>
      </c>
      <c r="G1176" t="s">
        <v>15</v>
      </c>
    </row>
    <row r="1177" spans="1:8" x14ac:dyDescent="0.25">
      <c r="A1177" s="1" t="s">
        <v>2737</v>
      </c>
      <c r="B1177" s="2">
        <v>29</v>
      </c>
      <c r="C1177" s="3" t="s">
        <v>2738</v>
      </c>
      <c r="D1177" s="2"/>
      <c r="E1177" t="s">
        <v>2624</v>
      </c>
      <c r="F1177" t="s">
        <v>2612</v>
      </c>
      <c r="G1177" t="s">
        <v>15</v>
      </c>
    </row>
    <row r="1178" spans="1:8" x14ac:dyDescent="0.25">
      <c r="A1178" s="1" t="s">
        <v>2739</v>
      </c>
      <c r="B1178" s="2">
        <v>29</v>
      </c>
      <c r="C1178" s="3" t="s">
        <v>2740</v>
      </c>
      <c r="D1178" s="2"/>
      <c r="E1178" t="s">
        <v>2621</v>
      </c>
      <c r="F1178" t="s">
        <v>2612</v>
      </c>
      <c r="G1178" t="s">
        <v>15</v>
      </c>
    </row>
    <row r="1179" spans="1:8" x14ac:dyDescent="0.25">
      <c r="A1179" s="1" t="s">
        <v>2741</v>
      </c>
      <c r="B1179" s="2">
        <v>33</v>
      </c>
      <c r="C1179" s="3" t="s">
        <v>2742</v>
      </c>
      <c r="D1179" s="2"/>
      <c r="E1179" t="s">
        <v>2743</v>
      </c>
      <c r="F1179" t="s">
        <v>2612</v>
      </c>
      <c r="G1179" t="s">
        <v>15</v>
      </c>
    </row>
    <row r="1180" spans="1:8" x14ac:dyDescent="0.25">
      <c r="A1180" s="1" t="s">
        <v>2744</v>
      </c>
      <c r="B1180" s="2">
        <v>28</v>
      </c>
      <c r="C1180" s="3" t="s">
        <v>2745</v>
      </c>
      <c r="D1180" s="2"/>
      <c r="E1180" t="s">
        <v>2630</v>
      </c>
      <c r="F1180" t="s">
        <v>2612</v>
      </c>
      <c r="G1180" t="s">
        <v>15</v>
      </c>
    </row>
    <row r="1181" spans="1:8" x14ac:dyDescent="0.25">
      <c r="A1181" s="1" t="s">
        <v>2746</v>
      </c>
      <c r="B1181" s="2">
        <v>28</v>
      </c>
      <c r="C1181" s="3" t="s">
        <v>2747</v>
      </c>
      <c r="D1181" s="2"/>
      <c r="E1181" t="s">
        <v>2615</v>
      </c>
      <c r="F1181" t="s">
        <v>2612</v>
      </c>
      <c r="G1181" t="s">
        <v>15</v>
      </c>
    </row>
    <row r="1182" spans="1:8" x14ac:dyDescent="0.25">
      <c r="A1182" s="1" t="s">
        <v>2748</v>
      </c>
      <c r="B1182" s="2">
        <v>29</v>
      </c>
      <c r="C1182" s="3" t="s">
        <v>2749</v>
      </c>
      <c r="D1182" s="2"/>
      <c r="E1182" t="s">
        <v>2624</v>
      </c>
      <c r="F1182" t="s">
        <v>2612</v>
      </c>
      <c r="G1182" t="s">
        <v>15</v>
      </c>
    </row>
    <row r="1183" spans="1:8" x14ac:dyDescent="0.25">
      <c r="A1183" s="1" t="s">
        <v>2750</v>
      </c>
      <c r="B1183" s="2">
        <v>58</v>
      </c>
      <c r="C1183" s="3" t="s">
        <v>2751</v>
      </c>
      <c r="D1183" s="2"/>
      <c r="E1183" t="s">
        <v>2612</v>
      </c>
      <c r="F1183" t="s">
        <v>2612</v>
      </c>
      <c r="G1183" t="s">
        <v>15</v>
      </c>
    </row>
    <row r="1184" spans="1:8" x14ac:dyDescent="0.25">
      <c r="A1184" s="1" t="s">
        <v>2752</v>
      </c>
      <c r="B1184" s="2">
        <v>29</v>
      </c>
      <c r="C1184" s="3" t="s">
        <v>2753</v>
      </c>
      <c r="D1184" s="2"/>
      <c r="E1184" t="s">
        <v>2743</v>
      </c>
      <c r="F1184" t="s">
        <v>2612</v>
      </c>
      <c r="G1184" t="s">
        <v>15</v>
      </c>
    </row>
    <row r="1185" spans="1:7" x14ac:dyDescent="0.25">
      <c r="A1185" s="1" t="s">
        <v>2754</v>
      </c>
      <c r="B1185" s="2">
        <v>29</v>
      </c>
      <c r="C1185" s="3" t="s">
        <v>2755</v>
      </c>
      <c r="D1185" s="2"/>
      <c r="E1185" t="s">
        <v>2665</v>
      </c>
      <c r="F1185" t="s">
        <v>2612</v>
      </c>
      <c r="G1185" t="s">
        <v>15</v>
      </c>
    </row>
    <row r="1186" spans="1:7" x14ac:dyDescent="0.25">
      <c r="A1186" s="1" t="s">
        <v>2756</v>
      </c>
      <c r="B1186" s="2">
        <v>29</v>
      </c>
      <c r="C1186" s="3" t="s">
        <v>2757</v>
      </c>
      <c r="D1186" s="2"/>
      <c r="E1186" t="s">
        <v>2758</v>
      </c>
      <c r="F1186" t="s">
        <v>2612</v>
      </c>
      <c r="G1186" t="s">
        <v>15</v>
      </c>
    </row>
    <row r="1187" spans="1:7" x14ac:dyDescent="0.25">
      <c r="A1187" s="1" t="s">
        <v>2759</v>
      </c>
      <c r="B1187" s="2">
        <v>29</v>
      </c>
      <c r="C1187" s="3" t="s">
        <v>2760</v>
      </c>
      <c r="D1187" s="2"/>
      <c r="E1187" t="s">
        <v>2743</v>
      </c>
      <c r="F1187" t="s">
        <v>2612</v>
      </c>
      <c r="G1187" t="s">
        <v>15</v>
      </c>
    </row>
    <row r="1188" spans="1:7" x14ac:dyDescent="0.25">
      <c r="A1188" s="1" t="s">
        <v>2761</v>
      </c>
      <c r="B1188" s="2">
        <v>28</v>
      </c>
      <c r="C1188" s="3" t="s">
        <v>2762</v>
      </c>
      <c r="D1188" s="2"/>
      <c r="E1188" t="s">
        <v>2763</v>
      </c>
      <c r="F1188" t="s">
        <v>2612</v>
      </c>
      <c r="G1188" t="s">
        <v>15</v>
      </c>
    </row>
    <row r="1189" spans="1:7" x14ac:dyDescent="0.25">
      <c r="A1189" s="1" t="s">
        <v>2764</v>
      </c>
      <c r="B1189" s="2">
        <v>28</v>
      </c>
      <c r="C1189" s="3" t="s">
        <v>2765</v>
      </c>
      <c r="D1189" s="2"/>
      <c r="E1189" t="s">
        <v>2615</v>
      </c>
      <c r="F1189" t="s">
        <v>2612</v>
      </c>
      <c r="G1189" t="s">
        <v>15</v>
      </c>
    </row>
    <row r="1190" spans="1:7" x14ac:dyDescent="0.25">
      <c r="A1190" s="1" t="s">
        <v>2766</v>
      </c>
      <c r="B1190" s="2">
        <v>33</v>
      </c>
      <c r="C1190" s="3" t="s">
        <v>2767</v>
      </c>
      <c r="D1190" s="2"/>
      <c r="E1190" t="s">
        <v>2768</v>
      </c>
      <c r="F1190" t="s">
        <v>2612</v>
      </c>
      <c r="G1190" t="s">
        <v>15</v>
      </c>
    </row>
    <row r="1191" spans="1:7" x14ac:dyDescent="0.25">
      <c r="A1191" s="1" t="s">
        <v>2769</v>
      </c>
      <c r="B1191" s="2">
        <v>32</v>
      </c>
      <c r="C1191" s="3" t="s">
        <v>2770</v>
      </c>
      <c r="D1191" s="2"/>
      <c r="E1191" t="s">
        <v>2612</v>
      </c>
      <c r="F1191" t="s">
        <v>2612</v>
      </c>
      <c r="G1191" t="s">
        <v>15</v>
      </c>
    </row>
    <row r="1192" spans="1:7" x14ac:dyDescent="0.25">
      <c r="A1192" s="1" t="s">
        <v>2771</v>
      </c>
      <c r="B1192" s="2">
        <v>28</v>
      </c>
      <c r="C1192" s="3" t="s">
        <v>2772</v>
      </c>
      <c r="D1192" s="2"/>
      <c r="E1192" t="s">
        <v>2665</v>
      </c>
      <c r="F1192" t="s">
        <v>2612</v>
      </c>
      <c r="G1192" t="s">
        <v>15</v>
      </c>
    </row>
    <row r="1193" spans="1:7" x14ac:dyDescent="0.25">
      <c r="A1193" s="1" t="s">
        <v>2773</v>
      </c>
      <c r="B1193" s="2">
        <v>28</v>
      </c>
      <c r="C1193" s="3" t="s">
        <v>2774</v>
      </c>
      <c r="D1193" s="2"/>
      <c r="E1193" t="s">
        <v>2621</v>
      </c>
      <c r="F1193" t="s">
        <v>2612</v>
      </c>
      <c r="G1193" t="s">
        <v>15</v>
      </c>
    </row>
    <row r="1194" spans="1:7" x14ac:dyDescent="0.25">
      <c r="A1194" s="1" t="s">
        <v>2775</v>
      </c>
      <c r="B1194" s="2">
        <v>31</v>
      </c>
      <c r="C1194" s="3" t="s">
        <v>2776</v>
      </c>
      <c r="D1194" s="2"/>
      <c r="E1194" t="s">
        <v>2671</v>
      </c>
      <c r="F1194" t="s">
        <v>2612</v>
      </c>
      <c r="G1194" t="s">
        <v>15</v>
      </c>
    </row>
    <row r="1195" spans="1:7" x14ac:dyDescent="0.25">
      <c r="A1195" s="1" t="s">
        <v>2777</v>
      </c>
      <c r="B1195" s="2">
        <v>51</v>
      </c>
      <c r="C1195" s="3" t="s">
        <v>2778</v>
      </c>
      <c r="D1195" s="2"/>
      <c r="E1195" t="s">
        <v>2612</v>
      </c>
      <c r="F1195" t="s">
        <v>2612</v>
      </c>
      <c r="G1195" t="s">
        <v>15</v>
      </c>
    </row>
    <row r="1196" spans="1:7" x14ac:dyDescent="0.25">
      <c r="A1196" s="1" t="s">
        <v>2779</v>
      </c>
      <c r="B1196" s="2">
        <v>7</v>
      </c>
      <c r="C1196" s="3" t="s">
        <v>2780</v>
      </c>
      <c r="D1196" s="2" t="s">
        <v>18</v>
      </c>
      <c r="E1196" t="s">
        <v>2781</v>
      </c>
      <c r="F1196" t="s">
        <v>2612</v>
      </c>
      <c r="G1196" t="s">
        <v>15</v>
      </c>
    </row>
    <row r="1197" spans="1:7" x14ac:dyDescent="0.25">
      <c r="A1197" s="1" t="s">
        <v>2782</v>
      </c>
      <c r="B1197" s="2">
        <v>36</v>
      </c>
      <c r="C1197" s="3" t="s">
        <v>2783</v>
      </c>
      <c r="D1197" s="2"/>
      <c r="E1197" t="s">
        <v>2784</v>
      </c>
      <c r="F1197" t="s">
        <v>2612</v>
      </c>
      <c r="G1197" t="s">
        <v>15</v>
      </c>
    </row>
    <row r="1198" spans="1:7" x14ac:dyDescent="0.25">
      <c r="A1198" s="1" t="s">
        <v>2785</v>
      </c>
      <c r="B1198" s="2">
        <v>24</v>
      </c>
      <c r="C1198" s="3" t="s">
        <v>2786</v>
      </c>
      <c r="D1198" s="2"/>
      <c r="E1198" t="s">
        <v>2787</v>
      </c>
      <c r="F1198" t="s">
        <v>2612</v>
      </c>
      <c r="G1198" t="s">
        <v>15</v>
      </c>
    </row>
    <row r="1199" spans="1:7" x14ac:dyDescent="0.25">
      <c r="A1199" s="1" t="s">
        <v>2788</v>
      </c>
      <c r="B1199" s="2">
        <v>39</v>
      </c>
      <c r="C1199" s="3" t="s">
        <v>2789</v>
      </c>
      <c r="D1199" s="2"/>
      <c r="E1199" t="s">
        <v>2612</v>
      </c>
      <c r="F1199" t="s">
        <v>2612</v>
      </c>
      <c r="G1199" t="s">
        <v>15</v>
      </c>
    </row>
    <row r="1200" spans="1:7" x14ac:dyDescent="0.25">
      <c r="A1200" s="1" t="s">
        <v>2790</v>
      </c>
      <c r="B1200" s="2">
        <v>39</v>
      </c>
      <c r="C1200" s="3" t="s">
        <v>2791</v>
      </c>
      <c r="D1200" s="2"/>
      <c r="E1200" t="s">
        <v>2743</v>
      </c>
      <c r="F1200" t="s">
        <v>2612</v>
      </c>
      <c r="G1200" t="s">
        <v>15</v>
      </c>
    </row>
    <row r="1201" spans="1:7" x14ac:dyDescent="0.25">
      <c r="A1201" s="1" t="s">
        <v>2792</v>
      </c>
      <c r="B1201" s="2">
        <v>28</v>
      </c>
      <c r="C1201" s="3" t="s">
        <v>2793</v>
      </c>
      <c r="D1201" s="2"/>
      <c r="E1201" t="s">
        <v>2621</v>
      </c>
      <c r="F1201" t="s">
        <v>2612</v>
      </c>
      <c r="G1201" t="s">
        <v>15</v>
      </c>
    </row>
    <row r="1202" spans="1:7" x14ac:dyDescent="0.25">
      <c r="A1202" s="1" t="s">
        <v>2794</v>
      </c>
      <c r="B1202" s="2">
        <v>32</v>
      </c>
      <c r="C1202" s="3" t="s">
        <v>2795</v>
      </c>
      <c r="D1202" s="2"/>
      <c r="E1202" t="s">
        <v>2612</v>
      </c>
      <c r="F1202" t="s">
        <v>2612</v>
      </c>
      <c r="G1202" t="s">
        <v>15</v>
      </c>
    </row>
    <row r="1203" spans="1:7" x14ac:dyDescent="0.25">
      <c r="A1203" s="1" t="s">
        <v>2796</v>
      </c>
      <c r="B1203" s="2">
        <v>29</v>
      </c>
      <c r="C1203" s="3" t="s">
        <v>2797</v>
      </c>
      <c r="D1203" s="2"/>
      <c r="E1203" t="s">
        <v>2681</v>
      </c>
      <c r="F1203" t="s">
        <v>2612</v>
      </c>
      <c r="G1203" t="s">
        <v>15</v>
      </c>
    </row>
    <row r="1204" spans="1:7" x14ac:dyDescent="0.25">
      <c r="A1204" s="1" t="s">
        <v>2798</v>
      </c>
      <c r="B1204" s="2">
        <v>32</v>
      </c>
      <c r="C1204" s="3" t="s">
        <v>2799</v>
      </c>
      <c r="D1204" s="2"/>
      <c r="E1204" t="s">
        <v>2612</v>
      </c>
      <c r="F1204" t="s">
        <v>2612</v>
      </c>
      <c r="G1204" t="s">
        <v>15</v>
      </c>
    </row>
    <row r="1205" spans="1:7" x14ac:dyDescent="0.25">
      <c r="A1205" s="1" t="s">
        <v>2800</v>
      </c>
      <c r="B1205" s="2">
        <v>29</v>
      </c>
      <c r="C1205" s="3" t="s">
        <v>2801</v>
      </c>
      <c r="D1205" s="2"/>
      <c r="E1205" t="s">
        <v>2802</v>
      </c>
      <c r="F1205" t="s">
        <v>2612</v>
      </c>
      <c r="G1205" t="s">
        <v>15</v>
      </c>
    </row>
    <row r="1206" spans="1:7" x14ac:dyDescent="0.25">
      <c r="A1206" s="1" t="s">
        <v>2803</v>
      </c>
      <c r="B1206" s="2">
        <v>29</v>
      </c>
      <c r="C1206" s="3" t="s">
        <v>2804</v>
      </c>
      <c r="D1206" s="2"/>
      <c r="E1206" t="s">
        <v>2665</v>
      </c>
      <c r="F1206" t="s">
        <v>2612</v>
      </c>
      <c r="G1206" t="s">
        <v>15</v>
      </c>
    </row>
    <row r="1207" spans="1:7" x14ac:dyDescent="0.25">
      <c r="A1207" s="1" t="s">
        <v>2805</v>
      </c>
      <c r="B1207" s="2">
        <v>29</v>
      </c>
      <c r="C1207" s="3" t="s">
        <v>2806</v>
      </c>
      <c r="D1207" s="2"/>
      <c r="E1207" t="s">
        <v>2768</v>
      </c>
      <c r="F1207" t="s">
        <v>2612</v>
      </c>
      <c r="G1207" t="s">
        <v>15</v>
      </c>
    </row>
    <row r="1208" spans="1:7" x14ac:dyDescent="0.25">
      <c r="A1208" s="1" t="s">
        <v>2807</v>
      </c>
      <c r="B1208" s="2">
        <v>28</v>
      </c>
      <c r="C1208" s="3" t="s">
        <v>2808</v>
      </c>
      <c r="D1208" s="2"/>
      <c r="E1208" t="s">
        <v>2724</v>
      </c>
      <c r="F1208" t="s">
        <v>2612</v>
      </c>
      <c r="G1208" t="s">
        <v>15</v>
      </c>
    </row>
    <row r="1209" spans="1:7" x14ac:dyDescent="0.25">
      <c r="A1209" s="1" t="s">
        <v>2809</v>
      </c>
      <c r="B1209" s="2">
        <v>29</v>
      </c>
      <c r="C1209" s="3" t="s">
        <v>2810</v>
      </c>
      <c r="D1209" s="2"/>
      <c r="E1209" t="s">
        <v>2621</v>
      </c>
      <c r="F1209" t="s">
        <v>2612</v>
      </c>
      <c r="G1209" t="s">
        <v>15</v>
      </c>
    </row>
    <row r="1210" spans="1:7" x14ac:dyDescent="0.25">
      <c r="A1210" s="1" t="s">
        <v>2811</v>
      </c>
      <c r="B1210" s="2">
        <v>29</v>
      </c>
      <c r="C1210" s="3" t="s">
        <v>2812</v>
      </c>
      <c r="D1210" s="2"/>
      <c r="E1210" t="s">
        <v>2684</v>
      </c>
      <c r="F1210" t="s">
        <v>2612</v>
      </c>
      <c r="G1210" t="s">
        <v>15</v>
      </c>
    </row>
    <row r="1211" spans="1:7" x14ac:dyDescent="0.25">
      <c r="A1211" s="1" t="s">
        <v>2813</v>
      </c>
      <c r="B1211" s="2">
        <v>29</v>
      </c>
      <c r="C1211" s="3" t="s">
        <v>2814</v>
      </c>
      <c r="D1211" s="2"/>
      <c r="E1211" t="s">
        <v>2681</v>
      </c>
      <c r="F1211" t="s">
        <v>2612</v>
      </c>
      <c r="G1211" t="s">
        <v>15</v>
      </c>
    </row>
    <row r="1212" spans="1:7" x14ac:dyDescent="0.25">
      <c r="A1212" s="1" t="s">
        <v>2815</v>
      </c>
      <c r="B1212" s="2">
        <v>29</v>
      </c>
      <c r="C1212" s="3" t="s">
        <v>2816</v>
      </c>
      <c r="D1212" s="2"/>
      <c r="E1212" t="s">
        <v>2665</v>
      </c>
      <c r="F1212" t="s">
        <v>2612</v>
      </c>
      <c r="G1212" t="s">
        <v>15</v>
      </c>
    </row>
    <row r="1213" spans="1:7" x14ac:dyDescent="0.25">
      <c r="A1213" s="1" t="s">
        <v>2817</v>
      </c>
      <c r="B1213" s="2">
        <v>7</v>
      </c>
      <c r="C1213" s="3" t="s">
        <v>2818</v>
      </c>
      <c r="D1213" s="2" t="s">
        <v>18</v>
      </c>
      <c r="E1213" t="s">
        <v>2819</v>
      </c>
      <c r="F1213" t="s">
        <v>2612</v>
      </c>
      <c r="G1213" t="s">
        <v>15</v>
      </c>
    </row>
    <row r="1214" spans="1:7" x14ac:dyDescent="0.25">
      <c r="A1214" s="1" t="s">
        <v>2820</v>
      </c>
      <c r="B1214" s="2">
        <v>39</v>
      </c>
      <c r="C1214" s="3" t="s">
        <v>2821</v>
      </c>
      <c r="D1214" s="2"/>
      <c r="E1214" t="s">
        <v>2612</v>
      </c>
      <c r="F1214" t="s">
        <v>2612</v>
      </c>
      <c r="G1214" t="s">
        <v>15</v>
      </c>
    </row>
    <row r="1215" spans="1:7" x14ac:dyDescent="0.25">
      <c r="A1215" s="1" t="s">
        <v>2822</v>
      </c>
      <c r="B1215" s="2">
        <v>38</v>
      </c>
      <c r="C1215" s="3" t="s">
        <v>2823</v>
      </c>
      <c r="D1215" s="2"/>
      <c r="E1215" t="s">
        <v>2630</v>
      </c>
      <c r="F1215" t="s">
        <v>2612</v>
      </c>
      <c r="G1215" t="s">
        <v>15</v>
      </c>
    </row>
    <row r="1216" spans="1:7" x14ac:dyDescent="0.25">
      <c r="A1216" s="1" t="s">
        <v>2824</v>
      </c>
      <c r="B1216" s="2">
        <v>29</v>
      </c>
      <c r="C1216" s="3" t="s">
        <v>2825</v>
      </c>
      <c r="D1216" s="2"/>
      <c r="E1216" t="s">
        <v>2681</v>
      </c>
      <c r="F1216" t="s">
        <v>2612</v>
      </c>
      <c r="G1216" t="s">
        <v>15</v>
      </c>
    </row>
    <row r="1217" spans="1:7" x14ac:dyDescent="0.25">
      <c r="A1217" s="1" t="s">
        <v>2826</v>
      </c>
      <c r="B1217" s="2">
        <v>42</v>
      </c>
      <c r="C1217" s="3" t="s">
        <v>2827</v>
      </c>
      <c r="D1217" s="2"/>
      <c r="E1217" t="s">
        <v>2828</v>
      </c>
      <c r="F1217" t="s">
        <v>2612</v>
      </c>
      <c r="G1217" t="s">
        <v>15</v>
      </c>
    </row>
    <row r="1218" spans="1:7" x14ac:dyDescent="0.25">
      <c r="A1218" s="1" t="s">
        <v>2829</v>
      </c>
      <c r="B1218" s="2">
        <v>69</v>
      </c>
      <c r="C1218" s="3" t="s">
        <v>2830</v>
      </c>
      <c r="D1218" s="2"/>
      <c r="E1218" t="s">
        <v>2612</v>
      </c>
      <c r="F1218" t="s">
        <v>2612</v>
      </c>
      <c r="G1218" t="s">
        <v>15</v>
      </c>
    </row>
    <row r="1219" spans="1:7" x14ac:dyDescent="0.25">
      <c r="A1219" s="1" t="s">
        <v>2831</v>
      </c>
      <c r="B1219" s="2">
        <v>58</v>
      </c>
      <c r="C1219" s="3" t="s">
        <v>2832</v>
      </c>
      <c r="D1219" s="2"/>
      <c r="E1219" t="s">
        <v>2612</v>
      </c>
      <c r="F1219" t="s">
        <v>2612</v>
      </c>
      <c r="G1219" t="s">
        <v>15</v>
      </c>
    </row>
    <row r="1220" spans="1:7" x14ac:dyDescent="0.25">
      <c r="A1220" s="1" t="s">
        <v>2833</v>
      </c>
      <c r="B1220" s="2">
        <v>56</v>
      </c>
      <c r="C1220" s="3" t="s">
        <v>2834</v>
      </c>
      <c r="D1220" s="2"/>
      <c r="E1220" t="s">
        <v>2612</v>
      </c>
      <c r="F1220" t="s">
        <v>2612</v>
      </c>
      <c r="G1220" t="s">
        <v>15</v>
      </c>
    </row>
    <row r="1221" spans="1:7" x14ac:dyDescent="0.25">
      <c r="A1221" s="1" t="s">
        <v>2835</v>
      </c>
      <c r="B1221" s="2">
        <v>29</v>
      </c>
      <c r="C1221" s="3" t="s">
        <v>2836</v>
      </c>
      <c r="D1221" s="2"/>
      <c r="E1221" t="s">
        <v>2621</v>
      </c>
      <c r="F1221" t="s">
        <v>2612</v>
      </c>
      <c r="G1221" t="s">
        <v>15</v>
      </c>
    </row>
    <row r="1222" spans="1:7" x14ac:dyDescent="0.25">
      <c r="A1222" s="1" t="s">
        <v>2837</v>
      </c>
      <c r="B1222" s="2">
        <v>69</v>
      </c>
      <c r="C1222" s="3" t="s">
        <v>2838</v>
      </c>
      <c r="D1222" s="2"/>
      <c r="E1222" t="s">
        <v>2612</v>
      </c>
      <c r="F1222" t="s">
        <v>2612</v>
      </c>
      <c r="G1222" t="s">
        <v>15</v>
      </c>
    </row>
    <row r="1223" spans="1:7" x14ac:dyDescent="0.25">
      <c r="A1223" s="1" t="s">
        <v>2839</v>
      </c>
      <c r="B1223" s="2">
        <v>29</v>
      </c>
      <c r="C1223" s="3" t="s">
        <v>2840</v>
      </c>
      <c r="D1223" s="2"/>
      <c r="E1223" t="s">
        <v>2665</v>
      </c>
      <c r="F1223" t="s">
        <v>2612</v>
      </c>
      <c r="G1223" t="s">
        <v>15</v>
      </c>
    </row>
    <row r="1224" spans="1:7" x14ac:dyDescent="0.25">
      <c r="A1224" s="1" t="s">
        <v>2841</v>
      </c>
      <c r="B1224" s="2">
        <v>32</v>
      </c>
      <c r="C1224" s="3" t="s">
        <v>2842</v>
      </c>
      <c r="D1224" s="2"/>
      <c r="E1224" t="s">
        <v>2612</v>
      </c>
      <c r="F1224" t="s">
        <v>2612</v>
      </c>
      <c r="G1224" t="s">
        <v>15</v>
      </c>
    </row>
    <row r="1225" spans="1:7" x14ac:dyDescent="0.25">
      <c r="A1225" s="1" t="s">
        <v>2843</v>
      </c>
      <c r="B1225" s="2">
        <v>39</v>
      </c>
      <c r="C1225" s="3" t="s">
        <v>2844</v>
      </c>
      <c r="D1225" s="2"/>
      <c r="E1225" t="s">
        <v>2633</v>
      </c>
      <c r="F1225" t="s">
        <v>2612</v>
      </c>
      <c r="G1225" t="s">
        <v>15</v>
      </c>
    </row>
    <row r="1226" spans="1:7" x14ac:dyDescent="0.25">
      <c r="A1226" s="1" t="s">
        <v>2845</v>
      </c>
      <c r="B1226" s="2">
        <v>29</v>
      </c>
      <c r="C1226" s="3" t="s">
        <v>2846</v>
      </c>
      <c r="D1226" s="2"/>
      <c r="E1226" t="s">
        <v>2743</v>
      </c>
      <c r="F1226" t="s">
        <v>2612</v>
      </c>
      <c r="G1226" t="s">
        <v>15</v>
      </c>
    </row>
    <row r="1227" spans="1:7" x14ac:dyDescent="0.25">
      <c r="A1227" s="1" t="s">
        <v>2847</v>
      </c>
      <c r="B1227" s="2">
        <v>33</v>
      </c>
      <c r="C1227" s="3" t="s">
        <v>2848</v>
      </c>
      <c r="D1227" s="2"/>
      <c r="E1227" t="s">
        <v>2849</v>
      </c>
      <c r="F1227" t="s">
        <v>2612</v>
      </c>
      <c r="G1227" t="s">
        <v>15</v>
      </c>
    </row>
    <row r="1228" spans="1:7" x14ac:dyDescent="0.25">
      <c r="A1228" s="1" t="s">
        <v>2850</v>
      </c>
      <c r="B1228" s="2">
        <v>37</v>
      </c>
      <c r="C1228" s="3" t="s">
        <v>2851</v>
      </c>
      <c r="D1228" s="2"/>
      <c r="E1228" t="s">
        <v>2612</v>
      </c>
      <c r="F1228" t="s">
        <v>2612</v>
      </c>
      <c r="G1228" t="s">
        <v>15</v>
      </c>
    </row>
    <row r="1229" spans="1:7" x14ac:dyDescent="0.25">
      <c r="A1229" s="1" t="s">
        <v>2852</v>
      </c>
      <c r="B1229" s="2">
        <v>69</v>
      </c>
      <c r="C1229" s="3" t="s">
        <v>2853</v>
      </c>
      <c r="D1229" s="2"/>
      <c r="E1229" t="s">
        <v>2612</v>
      </c>
      <c r="F1229" t="s">
        <v>2612</v>
      </c>
      <c r="G1229" t="s">
        <v>15</v>
      </c>
    </row>
    <row r="1230" spans="1:7" x14ac:dyDescent="0.25">
      <c r="A1230" s="1" t="s">
        <v>2854</v>
      </c>
      <c r="B1230" s="2">
        <v>28</v>
      </c>
      <c r="C1230" s="3" t="s">
        <v>2855</v>
      </c>
      <c r="D1230" s="2"/>
      <c r="E1230" t="s">
        <v>2720</v>
      </c>
      <c r="F1230" t="s">
        <v>2612</v>
      </c>
      <c r="G1230" t="s">
        <v>15</v>
      </c>
    </row>
    <row r="1231" spans="1:7" x14ac:dyDescent="0.25">
      <c r="A1231" s="1" t="s">
        <v>2856</v>
      </c>
      <c r="B1231" s="2">
        <v>66</v>
      </c>
      <c r="C1231" s="3" t="s">
        <v>2857</v>
      </c>
      <c r="D1231" s="2"/>
      <c r="E1231" t="s">
        <v>2612</v>
      </c>
      <c r="F1231" t="s">
        <v>2612</v>
      </c>
      <c r="G1231" t="s">
        <v>15</v>
      </c>
    </row>
    <row r="1232" spans="1:7" x14ac:dyDescent="0.25">
      <c r="A1232" s="1" t="s">
        <v>2858</v>
      </c>
      <c r="B1232" s="2">
        <v>29</v>
      </c>
      <c r="C1232" s="3" t="s">
        <v>2859</v>
      </c>
      <c r="D1232" s="2"/>
      <c r="E1232" t="s">
        <v>2621</v>
      </c>
      <c r="F1232" t="s">
        <v>2612</v>
      </c>
      <c r="G1232" t="s">
        <v>15</v>
      </c>
    </row>
    <row r="1233" spans="1:7" x14ac:dyDescent="0.25">
      <c r="A1233" s="1" t="s">
        <v>2860</v>
      </c>
      <c r="B1233" s="2">
        <v>7</v>
      </c>
      <c r="C1233" s="3" t="s">
        <v>2861</v>
      </c>
      <c r="D1233" s="2" t="s">
        <v>18</v>
      </c>
      <c r="E1233" t="s">
        <v>2612</v>
      </c>
      <c r="F1233" t="s">
        <v>2612</v>
      </c>
      <c r="G1233" t="s">
        <v>15</v>
      </c>
    </row>
    <row r="1234" spans="1:7" x14ac:dyDescent="0.25">
      <c r="A1234" s="1" t="s">
        <v>2862</v>
      </c>
      <c r="B1234" s="2">
        <v>76</v>
      </c>
      <c r="C1234" s="3" t="s">
        <v>2863</v>
      </c>
      <c r="D1234" s="2"/>
      <c r="E1234" t="s">
        <v>2612</v>
      </c>
      <c r="F1234" t="s">
        <v>2612</v>
      </c>
      <c r="G1234" t="s">
        <v>15</v>
      </c>
    </row>
    <row r="1235" spans="1:7" x14ac:dyDescent="0.25">
      <c r="A1235" s="1" t="s">
        <v>2864</v>
      </c>
      <c r="B1235" s="2">
        <v>28</v>
      </c>
      <c r="C1235" s="3" t="s">
        <v>2865</v>
      </c>
      <c r="D1235" s="2"/>
      <c r="E1235" t="s">
        <v>2630</v>
      </c>
      <c r="F1235" t="s">
        <v>2612</v>
      </c>
      <c r="G1235" t="s">
        <v>15</v>
      </c>
    </row>
    <row r="1236" spans="1:7" x14ac:dyDescent="0.25">
      <c r="A1236" s="1" t="s">
        <v>2866</v>
      </c>
      <c r="B1236" s="2">
        <v>29</v>
      </c>
      <c r="C1236" s="3" t="s">
        <v>2867</v>
      </c>
      <c r="D1236" s="2"/>
      <c r="E1236" t="s">
        <v>2630</v>
      </c>
      <c r="F1236" t="s">
        <v>2612</v>
      </c>
      <c r="G1236" t="s">
        <v>15</v>
      </c>
    </row>
    <row r="1237" spans="1:7" x14ac:dyDescent="0.25">
      <c r="A1237" s="1" t="s">
        <v>2868</v>
      </c>
      <c r="B1237" s="2">
        <v>29</v>
      </c>
      <c r="C1237" s="3" t="s">
        <v>2869</v>
      </c>
      <c r="D1237" s="2"/>
      <c r="E1237" t="s">
        <v>2787</v>
      </c>
      <c r="F1237" t="s">
        <v>2612</v>
      </c>
      <c r="G1237" t="s">
        <v>15</v>
      </c>
    </row>
    <row r="1238" spans="1:7" x14ac:dyDescent="0.25">
      <c r="A1238" s="1" t="s">
        <v>2870</v>
      </c>
      <c r="B1238" s="2">
        <v>29</v>
      </c>
      <c r="C1238" s="3" t="s">
        <v>2871</v>
      </c>
      <c r="D1238" s="2"/>
      <c r="E1238" t="s">
        <v>2684</v>
      </c>
      <c r="F1238" t="s">
        <v>2612</v>
      </c>
      <c r="G1238" t="s">
        <v>15</v>
      </c>
    </row>
    <row r="1239" spans="1:7" x14ac:dyDescent="0.25">
      <c r="A1239" s="1" t="s">
        <v>2872</v>
      </c>
      <c r="B1239" s="2">
        <v>68</v>
      </c>
      <c r="C1239" s="3" t="s">
        <v>2873</v>
      </c>
      <c r="D1239" s="2"/>
      <c r="E1239" t="s">
        <v>2612</v>
      </c>
      <c r="F1239" t="s">
        <v>2612</v>
      </c>
      <c r="G1239" t="s">
        <v>15</v>
      </c>
    </row>
    <row r="1240" spans="1:7" x14ac:dyDescent="0.25">
      <c r="A1240" s="1" t="s">
        <v>2874</v>
      </c>
      <c r="B1240" s="2">
        <v>7</v>
      </c>
      <c r="C1240" s="3" t="s">
        <v>2875</v>
      </c>
      <c r="D1240" s="2" t="s">
        <v>18</v>
      </c>
      <c r="E1240" t="s">
        <v>2612</v>
      </c>
      <c r="F1240" t="s">
        <v>2612</v>
      </c>
      <c r="G1240" t="s">
        <v>15</v>
      </c>
    </row>
    <row r="1241" spans="1:7" x14ac:dyDescent="0.25">
      <c r="A1241" s="1" t="s">
        <v>2876</v>
      </c>
      <c r="B1241" s="2">
        <v>32</v>
      </c>
      <c r="C1241" s="3" t="s">
        <v>2877</v>
      </c>
      <c r="D1241" s="2"/>
      <c r="E1241" t="s">
        <v>2612</v>
      </c>
      <c r="F1241" t="s">
        <v>2612</v>
      </c>
      <c r="G1241" t="s">
        <v>15</v>
      </c>
    </row>
    <row r="1242" spans="1:7" x14ac:dyDescent="0.25">
      <c r="A1242" s="1" t="s">
        <v>2878</v>
      </c>
      <c r="B1242" s="2">
        <v>29</v>
      </c>
      <c r="C1242" s="3" t="s">
        <v>2879</v>
      </c>
      <c r="D1242" s="2"/>
      <c r="E1242" t="s">
        <v>2665</v>
      </c>
      <c r="F1242" t="s">
        <v>2612</v>
      </c>
      <c r="G1242" t="s">
        <v>15</v>
      </c>
    </row>
    <row r="1243" spans="1:7" x14ac:dyDescent="0.25">
      <c r="A1243" s="1" t="s">
        <v>2880</v>
      </c>
      <c r="B1243" s="2">
        <v>76</v>
      </c>
      <c r="C1243" s="3" t="s">
        <v>2881</v>
      </c>
      <c r="D1243" s="2"/>
      <c r="E1243" t="s">
        <v>2612</v>
      </c>
      <c r="F1243" t="s">
        <v>2612</v>
      </c>
      <c r="G1243" t="s">
        <v>15</v>
      </c>
    </row>
    <row r="1244" spans="1:7" x14ac:dyDescent="0.25">
      <c r="A1244" s="1" t="s">
        <v>2882</v>
      </c>
      <c r="B1244" s="2">
        <v>33</v>
      </c>
      <c r="C1244" s="3" t="s">
        <v>2883</v>
      </c>
      <c r="D1244" s="2"/>
      <c r="E1244" t="s">
        <v>2684</v>
      </c>
      <c r="F1244" t="s">
        <v>2612</v>
      </c>
      <c r="G1244" t="s">
        <v>15</v>
      </c>
    </row>
    <row r="1245" spans="1:7" x14ac:dyDescent="0.25">
      <c r="A1245" s="1" t="s">
        <v>2884</v>
      </c>
      <c r="B1245" s="2">
        <v>68</v>
      </c>
      <c r="C1245" s="3" t="s">
        <v>2885</v>
      </c>
      <c r="D1245" s="2"/>
      <c r="E1245" t="s">
        <v>2618</v>
      </c>
      <c r="F1245" t="s">
        <v>2612</v>
      </c>
      <c r="G1245" t="s">
        <v>15</v>
      </c>
    </row>
    <row r="1246" spans="1:7" x14ac:dyDescent="0.25">
      <c r="A1246" s="1" t="s">
        <v>2886</v>
      </c>
      <c r="B1246" s="2">
        <v>69</v>
      </c>
      <c r="C1246" s="3" t="s">
        <v>2887</v>
      </c>
      <c r="D1246" s="2"/>
      <c r="E1246" t="s">
        <v>2612</v>
      </c>
      <c r="F1246" t="s">
        <v>2612</v>
      </c>
      <c r="G1246" t="s">
        <v>15</v>
      </c>
    </row>
    <row r="1247" spans="1:7" x14ac:dyDescent="0.25">
      <c r="A1247" s="1" t="s">
        <v>2888</v>
      </c>
      <c r="B1247" s="2">
        <v>32</v>
      </c>
      <c r="C1247" s="3" t="s">
        <v>2889</v>
      </c>
      <c r="D1247" s="2"/>
      <c r="E1247" t="s">
        <v>2890</v>
      </c>
      <c r="F1247" t="s">
        <v>2612</v>
      </c>
      <c r="G1247" t="s">
        <v>15</v>
      </c>
    </row>
    <row r="1248" spans="1:7" x14ac:dyDescent="0.25">
      <c r="A1248" s="1" t="s">
        <v>2891</v>
      </c>
      <c r="B1248" s="2">
        <v>32</v>
      </c>
      <c r="C1248" s="3" t="s">
        <v>2892</v>
      </c>
      <c r="D1248" s="2"/>
      <c r="E1248" t="s">
        <v>2612</v>
      </c>
      <c r="F1248" t="s">
        <v>2612</v>
      </c>
      <c r="G1248" t="s">
        <v>15</v>
      </c>
    </row>
    <row r="1249" spans="1:7" x14ac:dyDescent="0.25">
      <c r="A1249" s="1" t="s">
        <v>2893</v>
      </c>
      <c r="B1249" s="2">
        <v>29</v>
      </c>
      <c r="C1249" s="3" t="s">
        <v>2894</v>
      </c>
      <c r="D1249" s="2"/>
      <c r="E1249" t="s">
        <v>2621</v>
      </c>
      <c r="F1249" t="s">
        <v>2612</v>
      </c>
      <c r="G1249" t="s">
        <v>15</v>
      </c>
    </row>
    <row r="1250" spans="1:7" x14ac:dyDescent="0.25">
      <c r="A1250" s="1" t="s">
        <v>2895</v>
      </c>
      <c r="B1250" s="2">
        <v>7</v>
      </c>
      <c r="C1250" s="3" t="s">
        <v>2896</v>
      </c>
      <c r="D1250" s="2" t="s">
        <v>18</v>
      </c>
      <c r="E1250" t="s">
        <v>2612</v>
      </c>
      <c r="F1250" t="s">
        <v>2612</v>
      </c>
      <c r="G1250" t="s">
        <v>15</v>
      </c>
    </row>
    <row r="1251" spans="1:7" x14ac:dyDescent="0.25">
      <c r="A1251" s="1" t="s">
        <v>2897</v>
      </c>
      <c r="B1251" s="2">
        <v>77</v>
      </c>
      <c r="C1251" s="3" t="s">
        <v>2898</v>
      </c>
      <c r="D1251" s="2"/>
      <c r="E1251" t="s">
        <v>2633</v>
      </c>
      <c r="F1251" t="s">
        <v>2612</v>
      </c>
      <c r="G1251" t="s">
        <v>15</v>
      </c>
    </row>
    <row r="1252" spans="1:7" x14ac:dyDescent="0.25">
      <c r="A1252" s="1" t="s">
        <v>2899</v>
      </c>
      <c r="B1252" s="2">
        <v>36</v>
      </c>
      <c r="C1252" s="3" t="s">
        <v>2900</v>
      </c>
      <c r="D1252" s="2"/>
      <c r="E1252" t="s">
        <v>2691</v>
      </c>
      <c r="F1252" t="s">
        <v>2612</v>
      </c>
      <c r="G1252" t="s">
        <v>15</v>
      </c>
    </row>
    <row r="1253" spans="1:7" x14ac:dyDescent="0.25">
      <c r="A1253" s="1" t="s">
        <v>1106</v>
      </c>
      <c r="B1253" s="2">
        <v>29</v>
      </c>
      <c r="C1253" s="3" t="s">
        <v>2901</v>
      </c>
      <c r="D1253" s="2"/>
      <c r="E1253" t="s">
        <v>2630</v>
      </c>
      <c r="F1253" t="s">
        <v>2612</v>
      </c>
      <c r="G1253" t="s">
        <v>15</v>
      </c>
    </row>
    <row r="1254" spans="1:7" x14ac:dyDescent="0.25">
      <c r="A1254" s="1" t="s">
        <v>2902</v>
      </c>
      <c r="B1254" s="2">
        <v>28</v>
      </c>
      <c r="C1254" s="3" t="s">
        <v>2903</v>
      </c>
      <c r="D1254" s="2"/>
      <c r="E1254" t="s">
        <v>2787</v>
      </c>
      <c r="F1254" t="s">
        <v>2612</v>
      </c>
      <c r="G1254" t="s">
        <v>15</v>
      </c>
    </row>
    <row r="1255" spans="1:7" x14ac:dyDescent="0.25">
      <c r="A1255" s="1" t="s">
        <v>2904</v>
      </c>
      <c r="B1255" s="2">
        <v>77</v>
      </c>
      <c r="C1255" s="3" t="s">
        <v>2905</v>
      </c>
      <c r="D1255" s="2"/>
      <c r="E1255" t="s">
        <v>2906</v>
      </c>
      <c r="F1255" t="s">
        <v>2612</v>
      </c>
      <c r="G1255" t="s">
        <v>15</v>
      </c>
    </row>
    <row r="1256" spans="1:7" x14ac:dyDescent="0.25">
      <c r="A1256" s="1" t="s">
        <v>2907</v>
      </c>
      <c r="B1256" s="2">
        <v>32</v>
      </c>
      <c r="C1256" s="3" t="s">
        <v>2908</v>
      </c>
      <c r="D1256" s="2"/>
      <c r="E1256" t="s">
        <v>2612</v>
      </c>
      <c r="F1256" t="s">
        <v>2612</v>
      </c>
      <c r="G1256" t="s">
        <v>15</v>
      </c>
    </row>
    <row r="1257" spans="1:7" x14ac:dyDescent="0.25">
      <c r="A1257" s="1" t="s">
        <v>2909</v>
      </c>
      <c r="B1257" s="2">
        <v>42</v>
      </c>
      <c r="C1257" s="3" t="s">
        <v>2910</v>
      </c>
      <c r="D1257" s="2"/>
      <c r="E1257" t="s">
        <v>2911</v>
      </c>
      <c r="F1257" t="s">
        <v>2612</v>
      </c>
      <c r="G1257" t="s">
        <v>15</v>
      </c>
    </row>
    <row r="1258" spans="1:7" x14ac:dyDescent="0.25">
      <c r="A1258" s="1" t="s">
        <v>2912</v>
      </c>
      <c r="B1258" s="2">
        <v>29</v>
      </c>
      <c r="C1258" s="3" t="s">
        <v>2913</v>
      </c>
      <c r="D1258" s="2"/>
      <c r="E1258" t="s">
        <v>2724</v>
      </c>
      <c r="F1258" t="s">
        <v>2612</v>
      </c>
      <c r="G1258" t="s">
        <v>15</v>
      </c>
    </row>
    <row r="1259" spans="1:7" x14ac:dyDescent="0.25">
      <c r="A1259" s="1" t="s">
        <v>2914</v>
      </c>
      <c r="B1259" s="2">
        <v>57</v>
      </c>
      <c r="C1259" s="3" t="s">
        <v>2915</v>
      </c>
      <c r="D1259" s="2"/>
      <c r="E1259" t="s">
        <v>2916</v>
      </c>
      <c r="F1259" t="s">
        <v>2612</v>
      </c>
      <c r="G1259" t="s">
        <v>15</v>
      </c>
    </row>
    <row r="1260" spans="1:7" x14ac:dyDescent="0.25">
      <c r="A1260" s="1" t="s">
        <v>2917</v>
      </c>
      <c r="B1260" s="2">
        <v>28</v>
      </c>
      <c r="C1260" s="3" t="s">
        <v>2918</v>
      </c>
      <c r="D1260" s="2"/>
      <c r="E1260" t="s">
        <v>2743</v>
      </c>
      <c r="F1260" t="s">
        <v>2612</v>
      </c>
      <c r="G1260" t="s">
        <v>15</v>
      </c>
    </row>
    <row r="1261" spans="1:7" x14ac:dyDescent="0.25">
      <c r="A1261" s="1" t="s">
        <v>2919</v>
      </c>
      <c r="B1261" s="2">
        <v>57</v>
      </c>
      <c r="C1261" s="3" t="s">
        <v>2920</v>
      </c>
      <c r="D1261" s="2"/>
      <c r="E1261" t="s">
        <v>2921</v>
      </c>
      <c r="F1261" t="s">
        <v>2612</v>
      </c>
      <c r="G1261" t="s">
        <v>15</v>
      </c>
    </row>
    <row r="1262" spans="1:7" x14ac:dyDescent="0.25">
      <c r="A1262" s="1" t="s">
        <v>2922</v>
      </c>
      <c r="B1262" s="2">
        <v>29</v>
      </c>
      <c r="C1262" s="3" t="s">
        <v>2923</v>
      </c>
      <c r="D1262" s="2"/>
      <c r="E1262" t="s">
        <v>2630</v>
      </c>
      <c r="F1262" t="s">
        <v>2612</v>
      </c>
      <c r="G1262" t="s">
        <v>15</v>
      </c>
    </row>
    <row r="1263" spans="1:7" x14ac:dyDescent="0.25">
      <c r="A1263" s="1" t="s">
        <v>2924</v>
      </c>
      <c r="B1263" s="2">
        <v>28</v>
      </c>
      <c r="C1263" s="3" t="s">
        <v>2925</v>
      </c>
      <c r="D1263" s="2"/>
      <c r="E1263" t="s">
        <v>2630</v>
      </c>
      <c r="F1263" t="s">
        <v>2612</v>
      </c>
      <c r="G1263" t="s">
        <v>15</v>
      </c>
    </row>
    <row r="1264" spans="1:7" x14ac:dyDescent="0.25">
      <c r="A1264" s="1" t="s">
        <v>2926</v>
      </c>
      <c r="B1264" s="2">
        <v>39</v>
      </c>
      <c r="C1264" s="3" t="s">
        <v>2927</v>
      </c>
      <c r="D1264" s="2"/>
      <c r="E1264" t="s">
        <v>2928</v>
      </c>
      <c r="F1264" t="s">
        <v>2612</v>
      </c>
      <c r="G1264" t="s">
        <v>15</v>
      </c>
    </row>
    <row r="1265" spans="1:7" x14ac:dyDescent="0.25">
      <c r="A1265" s="1" t="s">
        <v>2929</v>
      </c>
      <c r="B1265" s="2">
        <v>28</v>
      </c>
      <c r="C1265" s="3" t="s">
        <v>2930</v>
      </c>
      <c r="D1265" s="2"/>
      <c r="E1265" t="s">
        <v>2678</v>
      </c>
      <c r="F1265" t="s">
        <v>2612</v>
      </c>
      <c r="G1265" t="s">
        <v>15</v>
      </c>
    </row>
    <row r="1266" spans="1:7" x14ac:dyDescent="0.25">
      <c r="A1266" s="1" t="s">
        <v>2931</v>
      </c>
      <c r="B1266" s="2">
        <v>28</v>
      </c>
      <c r="C1266" s="3" t="s">
        <v>2932</v>
      </c>
      <c r="D1266" s="2"/>
      <c r="E1266" t="s">
        <v>2621</v>
      </c>
      <c r="F1266" t="s">
        <v>2612</v>
      </c>
      <c r="G1266" t="s">
        <v>15</v>
      </c>
    </row>
    <row r="1267" spans="1:7" x14ac:dyDescent="0.25">
      <c r="A1267" s="1" t="s">
        <v>2933</v>
      </c>
      <c r="B1267" s="2">
        <v>40</v>
      </c>
      <c r="C1267" s="3" t="s">
        <v>2934</v>
      </c>
      <c r="D1267" s="2"/>
      <c r="E1267" t="s">
        <v>2691</v>
      </c>
      <c r="F1267" t="s">
        <v>2612</v>
      </c>
      <c r="G1267" t="s">
        <v>15</v>
      </c>
    </row>
    <row r="1268" spans="1:7" x14ac:dyDescent="0.25">
      <c r="A1268" s="1" t="s">
        <v>2935</v>
      </c>
      <c r="B1268" s="2">
        <v>31</v>
      </c>
      <c r="C1268" s="3" t="s">
        <v>2936</v>
      </c>
      <c r="D1268" s="2"/>
      <c r="E1268" t="s">
        <v>2768</v>
      </c>
      <c r="F1268" t="s">
        <v>2612</v>
      </c>
      <c r="G1268" t="s">
        <v>15</v>
      </c>
    </row>
    <row r="1269" spans="1:7" x14ac:dyDescent="0.25">
      <c r="A1269" s="1" t="s">
        <v>2937</v>
      </c>
      <c r="B1269" s="2">
        <v>39</v>
      </c>
      <c r="C1269" s="3" t="s">
        <v>2938</v>
      </c>
      <c r="D1269" s="2"/>
      <c r="E1269" t="s">
        <v>2939</v>
      </c>
      <c r="F1269" t="s">
        <v>2612</v>
      </c>
      <c r="G1269" t="s">
        <v>15</v>
      </c>
    </row>
    <row r="1270" spans="1:7" x14ac:dyDescent="0.25">
      <c r="A1270" s="1" t="s">
        <v>2940</v>
      </c>
      <c r="B1270" s="2">
        <v>76</v>
      </c>
      <c r="C1270" s="3" t="s">
        <v>2941</v>
      </c>
      <c r="D1270" s="2"/>
      <c r="E1270" t="s">
        <v>2942</v>
      </c>
      <c r="F1270" t="s">
        <v>2612</v>
      </c>
      <c r="G1270" t="s">
        <v>15</v>
      </c>
    </row>
    <row r="1271" spans="1:7" x14ac:dyDescent="0.25">
      <c r="A1271" s="1" t="s">
        <v>2943</v>
      </c>
      <c r="B1271" s="2">
        <v>47</v>
      </c>
      <c r="C1271" s="3" t="s">
        <v>2944</v>
      </c>
      <c r="D1271" s="2"/>
      <c r="E1271" t="s">
        <v>2612</v>
      </c>
      <c r="F1271" t="s">
        <v>2612</v>
      </c>
      <c r="G1271" t="s">
        <v>15</v>
      </c>
    </row>
    <row r="1272" spans="1:7" x14ac:dyDescent="0.25">
      <c r="A1272" s="1" t="s">
        <v>2945</v>
      </c>
      <c r="B1272" s="2">
        <v>29</v>
      </c>
      <c r="C1272" s="3" t="s">
        <v>2946</v>
      </c>
      <c r="D1272" s="2"/>
      <c r="E1272" t="s">
        <v>2724</v>
      </c>
      <c r="F1272" t="s">
        <v>2612</v>
      </c>
      <c r="G1272" t="s">
        <v>15</v>
      </c>
    </row>
    <row r="1273" spans="1:7" x14ac:dyDescent="0.25">
      <c r="A1273" s="1" t="s">
        <v>2947</v>
      </c>
      <c r="B1273" s="2">
        <v>29</v>
      </c>
      <c r="C1273" s="3" t="s">
        <v>2948</v>
      </c>
      <c r="D1273" s="2"/>
      <c r="E1273" t="s">
        <v>2768</v>
      </c>
      <c r="F1273" t="s">
        <v>2612</v>
      </c>
      <c r="G1273" t="s">
        <v>15</v>
      </c>
    </row>
    <row r="1274" spans="1:7" x14ac:dyDescent="0.25">
      <c r="A1274" s="1" t="s">
        <v>2949</v>
      </c>
      <c r="B1274" s="2">
        <v>29</v>
      </c>
      <c r="C1274" s="3" t="s">
        <v>2950</v>
      </c>
      <c r="D1274" s="2"/>
      <c r="E1274" t="s">
        <v>2665</v>
      </c>
      <c r="F1274" t="s">
        <v>2612</v>
      </c>
      <c r="G1274" t="s">
        <v>15</v>
      </c>
    </row>
    <row r="1275" spans="1:7" x14ac:dyDescent="0.25">
      <c r="A1275" s="1" t="s">
        <v>2951</v>
      </c>
      <c r="B1275" s="2">
        <v>29</v>
      </c>
      <c r="C1275" s="3" t="s">
        <v>2952</v>
      </c>
      <c r="D1275" s="2"/>
      <c r="E1275" t="s">
        <v>2630</v>
      </c>
      <c r="F1275" t="s">
        <v>2612</v>
      </c>
      <c r="G1275" t="s">
        <v>15</v>
      </c>
    </row>
    <row r="1276" spans="1:7" x14ac:dyDescent="0.25">
      <c r="A1276" s="1" t="s">
        <v>2953</v>
      </c>
      <c r="B1276" s="2">
        <v>39</v>
      </c>
      <c r="C1276" s="3" t="s">
        <v>2954</v>
      </c>
      <c r="D1276" s="2"/>
      <c r="E1276" t="s">
        <v>2612</v>
      </c>
      <c r="F1276" t="s">
        <v>2612</v>
      </c>
      <c r="G1276" t="s">
        <v>15</v>
      </c>
    </row>
    <row r="1277" spans="1:7" x14ac:dyDescent="0.25">
      <c r="A1277" s="1" t="s">
        <v>2955</v>
      </c>
      <c r="B1277" s="2">
        <v>37</v>
      </c>
      <c r="C1277" s="3" t="s">
        <v>2956</v>
      </c>
      <c r="D1277" s="2"/>
      <c r="E1277" t="s">
        <v>2611</v>
      </c>
      <c r="F1277" t="s">
        <v>2612</v>
      </c>
      <c r="G1277" t="s">
        <v>15</v>
      </c>
    </row>
    <row r="1278" spans="1:7" x14ac:dyDescent="0.25">
      <c r="A1278" s="1" t="s">
        <v>2957</v>
      </c>
      <c r="B1278" s="2">
        <v>28</v>
      </c>
      <c r="C1278" s="3" t="s">
        <v>2958</v>
      </c>
      <c r="D1278" s="2"/>
      <c r="E1278" t="s">
        <v>2621</v>
      </c>
      <c r="F1278" t="s">
        <v>2612</v>
      </c>
      <c r="G1278" t="s">
        <v>15</v>
      </c>
    </row>
    <row r="1279" spans="1:7" x14ac:dyDescent="0.25">
      <c r="A1279" s="1" t="s">
        <v>2959</v>
      </c>
      <c r="B1279" s="2">
        <v>31</v>
      </c>
      <c r="C1279" s="3" t="s">
        <v>2960</v>
      </c>
      <c r="D1279" s="2"/>
      <c r="E1279" t="s">
        <v>2724</v>
      </c>
      <c r="F1279" t="s">
        <v>2612</v>
      </c>
      <c r="G1279" t="s">
        <v>15</v>
      </c>
    </row>
    <row r="1280" spans="1:7" x14ac:dyDescent="0.25">
      <c r="A1280" s="1" t="s">
        <v>2961</v>
      </c>
      <c r="B1280" s="2">
        <v>28</v>
      </c>
      <c r="C1280" s="3" t="s">
        <v>2962</v>
      </c>
      <c r="D1280" s="2"/>
      <c r="E1280" t="s">
        <v>2615</v>
      </c>
      <c r="F1280" t="s">
        <v>2612</v>
      </c>
      <c r="G1280" t="s">
        <v>15</v>
      </c>
    </row>
    <row r="1281" spans="1:7" x14ac:dyDescent="0.25">
      <c r="A1281" s="1" t="s">
        <v>2963</v>
      </c>
      <c r="B1281" s="2">
        <v>31</v>
      </c>
      <c r="C1281" s="3" t="s">
        <v>2964</v>
      </c>
      <c r="D1281" s="2"/>
      <c r="E1281" t="s">
        <v>2965</v>
      </c>
      <c r="F1281" t="s">
        <v>2612</v>
      </c>
      <c r="G1281" t="s">
        <v>15</v>
      </c>
    </row>
    <row r="1282" spans="1:7" x14ac:dyDescent="0.25">
      <c r="A1282" s="1" t="s">
        <v>2966</v>
      </c>
      <c r="B1282" s="2">
        <v>28</v>
      </c>
      <c r="C1282" s="3" t="s">
        <v>2967</v>
      </c>
      <c r="D1282" s="2"/>
      <c r="E1282" t="s">
        <v>2678</v>
      </c>
      <c r="F1282" t="s">
        <v>2612</v>
      </c>
      <c r="G1282" t="s">
        <v>15</v>
      </c>
    </row>
    <row r="1283" spans="1:7" x14ac:dyDescent="0.25">
      <c r="A1283" s="1" t="s">
        <v>2968</v>
      </c>
      <c r="B1283" s="2">
        <v>29</v>
      </c>
      <c r="C1283" s="3" t="s">
        <v>2969</v>
      </c>
      <c r="D1283" s="2"/>
      <c r="E1283" t="s">
        <v>2724</v>
      </c>
      <c r="F1283" t="s">
        <v>2612</v>
      </c>
      <c r="G1283" t="s">
        <v>15</v>
      </c>
    </row>
    <row r="1284" spans="1:7" x14ac:dyDescent="0.25">
      <c r="A1284" s="1" t="s">
        <v>2970</v>
      </c>
      <c r="B1284" s="2">
        <v>29</v>
      </c>
      <c r="C1284" s="3" t="s">
        <v>2971</v>
      </c>
      <c r="D1284" s="2"/>
      <c r="E1284" t="s">
        <v>2624</v>
      </c>
      <c r="F1284" t="s">
        <v>2612</v>
      </c>
      <c r="G1284" t="s">
        <v>15</v>
      </c>
    </row>
    <row r="1285" spans="1:7" x14ac:dyDescent="0.25">
      <c r="A1285" s="1" t="s">
        <v>2972</v>
      </c>
      <c r="B1285" s="2">
        <v>29</v>
      </c>
      <c r="C1285" s="3" t="s">
        <v>2973</v>
      </c>
      <c r="D1285" s="2"/>
      <c r="E1285" t="s">
        <v>2621</v>
      </c>
      <c r="F1285" t="s">
        <v>2612</v>
      </c>
      <c r="G1285" t="s">
        <v>15</v>
      </c>
    </row>
    <row r="1286" spans="1:7" x14ac:dyDescent="0.25">
      <c r="A1286" s="1" t="s">
        <v>2974</v>
      </c>
      <c r="B1286" s="2">
        <v>30</v>
      </c>
      <c r="C1286" s="3" t="s">
        <v>2975</v>
      </c>
      <c r="D1286" s="2"/>
      <c r="E1286" t="s">
        <v>2612</v>
      </c>
      <c r="F1286" t="s">
        <v>2612</v>
      </c>
      <c r="G1286" t="s">
        <v>15</v>
      </c>
    </row>
    <row r="1287" spans="1:7" x14ac:dyDescent="0.25">
      <c r="A1287" s="1" t="s">
        <v>2976</v>
      </c>
      <c r="B1287" s="2">
        <v>29</v>
      </c>
      <c r="C1287" s="3" t="s">
        <v>2977</v>
      </c>
      <c r="D1287" s="2"/>
      <c r="E1287" t="s">
        <v>2624</v>
      </c>
      <c r="F1287" t="s">
        <v>2612</v>
      </c>
      <c r="G1287" t="s">
        <v>15</v>
      </c>
    </row>
    <row r="1288" spans="1:7" x14ac:dyDescent="0.25">
      <c r="A1288" s="1" t="s">
        <v>2978</v>
      </c>
      <c r="B1288" s="2">
        <v>7</v>
      </c>
      <c r="C1288" s="3" t="s">
        <v>2979</v>
      </c>
      <c r="D1288" s="2" t="s">
        <v>18</v>
      </c>
      <c r="E1288" t="s">
        <v>2618</v>
      </c>
      <c r="F1288" t="s">
        <v>2612</v>
      </c>
      <c r="G1288" t="s">
        <v>15</v>
      </c>
    </row>
    <row r="1289" spans="1:7" x14ac:dyDescent="0.25">
      <c r="A1289" s="1" t="s">
        <v>2980</v>
      </c>
      <c r="B1289" s="2">
        <v>28</v>
      </c>
      <c r="C1289" s="3" t="s">
        <v>2981</v>
      </c>
      <c r="D1289" s="2"/>
      <c r="E1289" t="s">
        <v>2678</v>
      </c>
      <c r="F1289" t="s">
        <v>2612</v>
      </c>
      <c r="G1289" t="s">
        <v>15</v>
      </c>
    </row>
    <row r="1290" spans="1:7" x14ac:dyDescent="0.25">
      <c r="A1290" s="1" t="s">
        <v>2982</v>
      </c>
      <c r="B1290" s="2">
        <v>28</v>
      </c>
      <c r="C1290" s="3" t="s">
        <v>2983</v>
      </c>
      <c r="D1290" s="2"/>
      <c r="E1290" t="s">
        <v>2678</v>
      </c>
      <c r="F1290" t="s">
        <v>2612</v>
      </c>
      <c r="G1290" t="s">
        <v>15</v>
      </c>
    </row>
    <row r="1291" spans="1:7" x14ac:dyDescent="0.25">
      <c r="A1291" s="1" t="s">
        <v>2984</v>
      </c>
      <c r="B1291" s="2">
        <v>31</v>
      </c>
      <c r="C1291" s="3" t="s">
        <v>2985</v>
      </c>
      <c r="D1291" s="2"/>
      <c r="E1291" t="s">
        <v>2743</v>
      </c>
      <c r="F1291" t="s">
        <v>2612</v>
      </c>
      <c r="G1291" t="s">
        <v>15</v>
      </c>
    </row>
    <row r="1292" spans="1:7" x14ac:dyDescent="0.25">
      <c r="A1292" s="1" t="s">
        <v>2986</v>
      </c>
      <c r="B1292" s="2">
        <v>29</v>
      </c>
      <c r="C1292" s="3" t="s">
        <v>2987</v>
      </c>
      <c r="D1292" s="2"/>
      <c r="E1292" t="s">
        <v>2763</v>
      </c>
      <c r="F1292" t="s">
        <v>2612</v>
      </c>
      <c r="G1292" t="s">
        <v>15</v>
      </c>
    </row>
    <row r="1293" spans="1:7" x14ac:dyDescent="0.25">
      <c r="A1293" s="1" t="s">
        <v>2988</v>
      </c>
      <c r="B1293" s="2">
        <v>78</v>
      </c>
      <c r="C1293" s="3" t="s">
        <v>2989</v>
      </c>
      <c r="D1293" s="2"/>
      <c r="E1293" t="s">
        <v>2911</v>
      </c>
      <c r="F1293" t="s">
        <v>2612</v>
      </c>
      <c r="G1293" t="s">
        <v>15</v>
      </c>
    </row>
    <row r="1294" spans="1:7" x14ac:dyDescent="0.25">
      <c r="A1294" s="1" t="s">
        <v>2990</v>
      </c>
      <c r="B1294" s="2">
        <v>39</v>
      </c>
      <c r="C1294" s="3" t="s">
        <v>2991</v>
      </c>
      <c r="D1294" s="2"/>
      <c r="E1294" t="s">
        <v>2612</v>
      </c>
      <c r="F1294" t="s">
        <v>2612</v>
      </c>
      <c r="G1294" t="s">
        <v>15</v>
      </c>
    </row>
    <row r="1295" spans="1:7" x14ac:dyDescent="0.25">
      <c r="A1295" s="1" t="s">
        <v>2992</v>
      </c>
      <c r="B1295" s="2">
        <v>7</v>
      </c>
      <c r="C1295" s="3" t="s">
        <v>2993</v>
      </c>
      <c r="D1295" s="2" t="s">
        <v>18</v>
      </c>
      <c r="E1295" t="s">
        <v>2618</v>
      </c>
      <c r="F1295" t="s">
        <v>2612</v>
      </c>
      <c r="G1295" t="s">
        <v>15</v>
      </c>
    </row>
    <row r="1296" spans="1:7" x14ac:dyDescent="0.25">
      <c r="A1296" s="1" t="s">
        <v>2994</v>
      </c>
      <c r="B1296" s="2">
        <v>26</v>
      </c>
      <c r="C1296" s="3" t="s">
        <v>2995</v>
      </c>
      <c r="D1296" s="2"/>
      <c r="E1296" t="s">
        <v>2665</v>
      </c>
      <c r="F1296" t="s">
        <v>2612</v>
      </c>
      <c r="G1296" t="s">
        <v>15</v>
      </c>
    </row>
    <row r="1297" spans="1:7" x14ac:dyDescent="0.25">
      <c r="A1297" s="1" t="s">
        <v>2996</v>
      </c>
      <c r="B1297" s="2">
        <v>28</v>
      </c>
      <c r="C1297" s="3" t="s">
        <v>2997</v>
      </c>
      <c r="D1297" s="2"/>
      <c r="E1297" t="s">
        <v>2678</v>
      </c>
      <c r="F1297" t="s">
        <v>2612</v>
      </c>
      <c r="G1297" t="s">
        <v>15</v>
      </c>
    </row>
    <row r="1298" spans="1:7" x14ac:dyDescent="0.25">
      <c r="A1298" s="1" t="s">
        <v>2998</v>
      </c>
      <c r="B1298" s="2">
        <v>29</v>
      </c>
      <c r="C1298" s="3" t="s">
        <v>2999</v>
      </c>
      <c r="D1298" s="2"/>
      <c r="E1298" t="s">
        <v>2743</v>
      </c>
      <c r="F1298" t="s">
        <v>2612</v>
      </c>
      <c r="G1298" t="s">
        <v>15</v>
      </c>
    </row>
    <row r="1299" spans="1:7" x14ac:dyDescent="0.25">
      <c r="A1299" s="1" t="s">
        <v>3000</v>
      </c>
      <c r="B1299" s="2">
        <v>28</v>
      </c>
      <c r="C1299" s="3" t="s">
        <v>3001</v>
      </c>
      <c r="D1299" s="2"/>
      <c r="E1299" t="s">
        <v>2743</v>
      </c>
      <c r="F1299" t="s">
        <v>2612</v>
      </c>
      <c r="G1299" t="s">
        <v>15</v>
      </c>
    </row>
    <row r="1300" spans="1:7" x14ac:dyDescent="0.25">
      <c r="A1300" s="1" t="s">
        <v>3002</v>
      </c>
      <c r="B1300" s="2">
        <v>76</v>
      </c>
      <c r="C1300" s="3" t="s">
        <v>3003</v>
      </c>
      <c r="D1300" s="2"/>
      <c r="E1300" t="s">
        <v>3004</v>
      </c>
      <c r="F1300" t="s">
        <v>2612</v>
      </c>
      <c r="G1300" t="s">
        <v>15</v>
      </c>
    </row>
    <row r="1301" spans="1:7" x14ac:dyDescent="0.25">
      <c r="A1301" s="1" t="s">
        <v>3005</v>
      </c>
      <c r="B1301" s="2">
        <v>29</v>
      </c>
      <c r="C1301" s="3" t="s">
        <v>3006</v>
      </c>
      <c r="D1301" s="2"/>
      <c r="E1301" t="s">
        <v>2665</v>
      </c>
      <c r="F1301" t="s">
        <v>2612</v>
      </c>
      <c r="G1301" t="s">
        <v>15</v>
      </c>
    </row>
    <row r="1302" spans="1:7" x14ac:dyDescent="0.25">
      <c r="A1302" s="1" t="s">
        <v>3007</v>
      </c>
      <c r="B1302" s="2">
        <v>29</v>
      </c>
      <c r="C1302" s="3" t="s">
        <v>3008</v>
      </c>
      <c r="D1302" s="2"/>
      <c r="E1302" t="s">
        <v>2630</v>
      </c>
      <c r="F1302" t="s">
        <v>2612</v>
      </c>
      <c r="G1302" t="s">
        <v>15</v>
      </c>
    </row>
    <row r="1303" spans="1:7" x14ac:dyDescent="0.25">
      <c r="A1303" s="1" t="s">
        <v>3009</v>
      </c>
      <c r="B1303" s="2">
        <v>29</v>
      </c>
      <c r="C1303" s="3" t="s">
        <v>3010</v>
      </c>
      <c r="D1303" s="2"/>
      <c r="E1303" t="s">
        <v>2684</v>
      </c>
      <c r="F1303" t="s">
        <v>2612</v>
      </c>
      <c r="G1303" t="s">
        <v>15</v>
      </c>
    </row>
    <row r="1304" spans="1:7" x14ac:dyDescent="0.25">
      <c r="A1304" s="1" t="s">
        <v>3011</v>
      </c>
      <c r="B1304" s="2">
        <v>29</v>
      </c>
      <c r="C1304" s="3" t="s">
        <v>3012</v>
      </c>
      <c r="D1304" s="2"/>
      <c r="E1304" t="s">
        <v>3013</v>
      </c>
      <c r="F1304" t="s">
        <v>2612</v>
      </c>
      <c r="G1304" t="s">
        <v>15</v>
      </c>
    </row>
    <row r="1305" spans="1:7" x14ac:dyDescent="0.25">
      <c r="A1305" s="1" t="s">
        <v>3014</v>
      </c>
      <c r="B1305" s="2">
        <v>28</v>
      </c>
      <c r="C1305" s="3" t="s">
        <v>3015</v>
      </c>
      <c r="D1305" s="2"/>
      <c r="E1305" t="s">
        <v>2743</v>
      </c>
      <c r="F1305" t="s">
        <v>2612</v>
      </c>
      <c r="G1305" t="s">
        <v>15</v>
      </c>
    </row>
    <row r="1306" spans="1:7" x14ac:dyDescent="0.25">
      <c r="A1306" s="1" t="s">
        <v>3016</v>
      </c>
      <c r="B1306" s="2">
        <v>28</v>
      </c>
      <c r="C1306" s="3" t="s">
        <v>3017</v>
      </c>
      <c r="D1306" s="2"/>
      <c r="E1306" t="s">
        <v>2787</v>
      </c>
      <c r="F1306" t="s">
        <v>2612</v>
      </c>
      <c r="G1306" t="s">
        <v>15</v>
      </c>
    </row>
    <row r="1307" spans="1:7" x14ac:dyDescent="0.25">
      <c r="A1307" s="1" t="s">
        <v>3018</v>
      </c>
      <c r="B1307" s="2">
        <v>76</v>
      </c>
      <c r="C1307" s="3" t="s">
        <v>3019</v>
      </c>
      <c r="D1307" s="2"/>
      <c r="E1307" t="s">
        <v>2612</v>
      </c>
      <c r="F1307" t="s">
        <v>2612</v>
      </c>
      <c r="G1307" t="s">
        <v>15</v>
      </c>
    </row>
    <row r="1308" spans="1:7" x14ac:dyDescent="0.25">
      <c r="A1308" s="1" t="s">
        <v>3020</v>
      </c>
      <c r="B1308" s="2">
        <v>28</v>
      </c>
      <c r="C1308" s="3" t="s">
        <v>3021</v>
      </c>
      <c r="D1308" s="2"/>
      <c r="E1308" t="s">
        <v>2621</v>
      </c>
      <c r="F1308" t="s">
        <v>2612</v>
      </c>
      <c r="G1308" t="s">
        <v>15</v>
      </c>
    </row>
    <row r="1309" spans="1:7" x14ac:dyDescent="0.25">
      <c r="A1309" s="1" t="s">
        <v>3022</v>
      </c>
      <c r="B1309" s="2">
        <v>39</v>
      </c>
      <c r="C1309" s="3" t="s">
        <v>3023</v>
      </c>
      <c r="D1309" s="2"/>
      <c r="E1309" t="s">
        <v>2743</v>
      </c>
      <c r="F1309" t="s">
        <v>2612</v>
      </c>
      <c r="G1309" t="s">
        <v>15</v>
      </c>
    </row>
    <row r="1310" spans="1:7" x14ac:dyDescent="0.25">
      <c r="A1310" s="1" t="s">
        <v>3024</v>
      </c>
      <c r="B1310" s="2">
        <v>7</v>
      </c>
      <c r="C1310" s="3" t="s">
        <v>3025</v>
      </c>
      <c r="D1310" s="2" t="s">
        <v>18</v>
      </c>
      <c r="E1310" t="s">
        <v>2633</v>
      </c>
      <c r="F1310" t="s">
        <v>2612</v>
      </c>
      <c r="G1310" t="s">
        <v>15</v>
      </c>
    </row>
    <row r="1311" spans="1:7" x14ac:dyDescent="0.25">
      <c r="A1311" s="1" t="s">
        <v>3026</v>
      </c>
      <c r="B1311" s="2">
        <v>31</v>
      </c>
      <c r="C1311" s="3" t="s">
        <v>3027</v>
      </c>
      <c r="D1311" s="2"/>
      <c r="E1311" t="s">
        <v>2621</v>
      </c>
      <c r="F1311" t="s">
        <v>2612</v>
      </c>
      <c r="G1311" t="s">
        <v>15</v>
      </c>
    </row>
    <row r="1312" spans="1:7" x14ac:dyDescent="0.25">
      <c r="A1312" s="1" t="s">
        <v>3028</v>
      </c>
      <c r="B1312" s="2">
        <v>29</v>
      </c>
      <c r="C1312" s="3" t="s">
        <v>3029</v>
      </c>
      <c r="D1312" s="2"/>
      <c r="E1312" t="s">
        <v>2665</v>
      </c>
      <c r="F1312" t="s">
        <v>2612</v>
      </c>
      <c r="G1312" t="s">
        <v>15</v>
      </c>
    </row>
    <row r="1313" spans="1:7" x14ac:dyDescent="0.25">
      <c r="A1313" s="1" t="s">
        <v>3030</v>
      </c>
      <c r="B1313" s="2">
        <v>69</v>
      </c>
      <c r="C1313" s="3" t="s">
        <v>3031</v>
      </c>
      <c r="D1313" s="2"/>
      <c r="E1313" t="s">
        <v>2612</v>
      </c>
      <c r="F1313" t="s">
        <v>2612</v>
      </c>
      <c r="G1313" t="s">
        <v>15</v>
      </c>
    </row>
    <row r="1314" spans="1:7" x14ac:dyDescent="0.25">
      <c r="A1314" s="1" t="s">
        <v>3032</v>
      </c>
      <c r="B1314" s="2">
        <v>7</v>
      </c>
      <c r="C1314" s="3" t="s">
        <v>3033</v>
      </c>
      <c r="D1314" s="2" t="s">
        <v>18</v>
      </c>
      <c r="E1314" t="s">
        <v>3034</v>
      </c>
      <c r="F1314" t="s">
        <v>2612</v>
      </c>
      <c r="G1314" t="s">
        <v>15</v>
      </c>
    </row>
    <row r="1315" spans="1:7" x14ac:dyDescent="0.25">
      <c r="A1315" s="1" t="s">
        <v>3035</v>
      </c>
      <c r="B1315" s="2">
        <v>7</v>
      </c>
      <c r="C1315" s="3" t="s">
        <v>3036</v>
      </c>
      <c r="D1315" s="2" t="s">
        <v>18</v>
      </c>
      <c r="E1315" t="s">
        <v>2618</v>
      </c>
      <c r="F1315" t="s">
        <v>2612</v>
      </c>
      <c r="G1315" t="s">
        <v>15</v>
      </c>
    </row>
    <row r="1316" spans="1:7" x14ac:dyDescent="0.25">
      <c r="A1316" s="1" t="s">
        <v>3037</v>
      </c>
      <c r="B1316" s="2">
        <v>68</v>
      </c>
      <c r="C1316" s="3" t="s">
        <v>3038</v>
      </c>
      <c r="D1316" s="2"/>
      <c r="E1316" t="s">
        <v>2681</v>
      </c>
      <c r="F1316" t="s">
        <v>2612</v>
      </c>
      <c r="G1316" t="s">
        <v>15</v>
      </c>
    </row>
    <row r="1317" spans="1:7" x14ac:dyDescent="0.25">
      <c r="A1317" s="1" t="s">
        <v>3039</v>
      </c>
      <c r="B1317" s="2">
        <v>29</v>
      </c>
      <c r="C1317" s="3" t="s">
        <v>3040</v>
      </c>
      <c r="D1317" s="2"/>
      <c r="E1317" t="s">
        <v>2763</v>
      </c>
      <c r="F1317" t="s">
        <v>2612</v>
      </c>
      <c r="G1317" t="s">
        <v>15</v>
      </c>
    </row>
    <row r="1318" spans="1:7" x14ac:dyDescent="0.25">
      <c r="A1318" s="1" t="s">
        <v>3041</v>
      </c>
      <c r="B1318" s="2">
        <v>31</v>
      </c>
      <c r="C1318" s="3" t="s">
        <v>3042</v>
      </c>
      <c r="D1318" s="2"/>
      <c r="E1318" t="s">
        <v>3043</v>
      </c>
      <c r="F1318" t="s">
        <v>2612</v>
      </c>
      <c r="G1318" t="s">
        <v>15</v>
      </c>
    </row>
    <row r="1319" spans="1:7" x14ac:dyDescent="0.25">
      <c r="A1319" s="1" t="s">
        <v>3044</v>
      </c>
      <c r="B1319" s="2">
        <v>29</v>
      </c>
      <c r="C1319" s="3" t="s">
        <v>3045</v>
      </c>
      <c r="D1319" s="2"/>
      <c r="E1319" t="s">
        <v>2665</v>
      </c>
      <c r="F1319" t="s">
        <v>2612</v>
      </c>
      <c r="G1319" t="s">
        <v>15</v>
      </c>
    </row>
    <row r="1320" spans="1:7" x14ac:dyDescent="0.25">
      <c r="A1320" s="1" t="s">
        <v>3046</v>
      </c>
      <c r="B1320" s="2">
        <v>29</v>
      </c>
      <c r="C1320" s="3" t="s">
        <v>3047</v>
      </c>
      <c r="D1320" s="2"/>
      <c r="E1320" t="s">
        <v>2621</v>
      </c>
      <c r="F1320" t="s">
        <v>2612</v>
      </c>
      <c r="G1320" t="s">
        <v>15</v>
      </c>
    </row>
    <row r="1321" spans="1:7" x14ac:dyDescent="0.25">
      <c r="A1321" s="1" t="s">
        <v>3048</v>
      </c>
      <c r="B1321" s="2">
        <v>29</v>
      </c>
      <c r="C1321" s="3" t="s">
        <v>3049</v>
      </c>
      <c r="D1321" s="2"/>
      <c r="E1321" t="s">
        <v>2681</v>
      </c>
      <c r="F1321" t="s">
        <v>2612</v>
      </c>
      <c r="G1321" t="s">
        <v>15</v>
      </c>
    </row>
    <row r="1322" spans="1:7" x14ac:dyDescent="0.25">
      <c r="A1322" s="1" t="s">
        <v>3050</v>
      </c>
      <c r="B1322" s="2">
        <v>29</v>
      </c>
      <c r="C1322" s="3" t="s">
        <v>3051</v>
      </c>
      <c r="D1322" s="2"/>
      <c r="E1322" t="s">
        <v>2630</v>
      </c>
      <c r="F1322" t="s">
        <v>2612</v>
      </c>
      <c r="G1322" t="s">
        <v>15</v>
      </c>
    </row>
    <row r="1323" spans="1:7" x14ac:dyDescent="0.25">
      <c r="A1323" s="1" t="s">
        <v>3052</v>
      </c>
      <c r="B1323" s="2">
        <v>7</v>
      </c>
      <c r="C1323" s="3" t="s">
        <v>3053</v>
      </c>
      <c r="D1323" s="2" t="s">
        <v>18</v>
      </c>
      <c r="E1323" t="s">
        <v>2633</v>
      </c>
      <c r="F1323" t="s">
        <v>2612</v>
      </c>
      <c r="G1323" t="s">
        <v>15</v>
      </c>
    </row>
    <row r="1324" spans="1:7" x14ac:dyDescent="0.25">
      <c r="A1324" s="1" t="s">
        <v>3054</v>
      </c>
      <c r="B1324" s="2">
        <v>28</v>
      </c>
      <c r="C1324" s="3" t="s">
        <v>3055</v>
      </c>
      <c r="D1324" s="2"/>
      <c r="E1324" t="s">
        <v>2678</v>
      </c>
      <c r="F1324" t="s">
        <v>2612</v>
      </c>
      <c r="G1324" t="s">
        <v>15</v>
      </c>
    </row>
    <row r="1325" spans="1:7" x14ac:dyDescent="0.25">
      <c r="A1325" s="1" t="s">
        <v>3056</v>
      </c>
      <c r="B1325" s="2">
        <v>41</v>
      </c>
      <c r="C1325" s="3" t="s">
        <v>3057</v>
      </c>
      <c r="D1325" s="2"/>
      <c r="E1325" t="s">
        <v>3058</v>
      </c>
      <c r="F1325" t="s">
        <v>2612</v>
      </c>
      <c r="G1325" t="s">
        <v>15</v>
      </c>
    </row>
    <row r="1326" spans="1:7" x14ac:dyDescent="0.25">
      <c r="A1326" s="1" t="s">
        <v>3059</v>
      </c>
      <c r="B1326" s="2">
        <v>29</v>
      </c>
      <c r="C1326" s="3" t="s">
        <v>3060</v>
      </c>
      <c r="D1326" s="2"/>
      <c r="E1326" t="s">
        <v>2665</v>
      </c>
      <c r="F1326" t="s">
        <v>2612</v>
      </c>
      <c r="G1326" t="s">
        <v>15</v>
      </c>
    </row>
    <row r="1327" spans="1:7" x14ac:dyDescent="0.25">
      <c r="A1327" s="1" t="s">
        <v>3061</v>
      </c>
      <c r="B1327" s="2">
        <v>28</v>
      </c>
      <c r="C1327" s="3" t="s">
        <v>3062</v>
      </c>
      <c r="D1327" s="2"/>
      <c r="E1327" t="s">
        <v>2678</v>
      </c>
      <c r="F1327" t="s">
        <v>2612</v>
      </c>
      <c r="G1327" t="s">
        <v>15</v>
      </c>
    </row>
    <row r="1328" spans="1:7" x14ac:dyDescent="0.25">
      <c r="A1328" s="1" t="s">
        <v>3063</v>
      </c>
      <c r="B1328" s="2">
        <v>9</v>
      </c>
      <c r="C1328" s="3" t="s">
        <v>3064</v>
      </c>
      <c r="D1328" s="2" t="s">
        <v>18</v>
      </c>
      <c r="E1328" t="s">
        <v>2612</v>
      </c>
      <c r="F1328" t="s">
        <v>2612</v>
      </c>
      <c r="G1328" t="s">
        <v>15</v>
      </c>
    </row>
    <row r="1329" spans="1:7" x14ac:dyDescent="0.25">
      <c r="A1329" s="1" t="s">
        <v>3065</v>
      </c>
      <c r="B1329" s="2">
        <v>31</v>
      </c>
      <c r="C1329" s="3" t="s">
        <v>3066</v>
      </c>
      <c r="D1329" s="2"/>
      <c r="E1329" t="s">
        <v>2624</v>
      </c>
      <c r="F1329" t="s">
        <v>2612</v>
      </c>
      <c r="G1329" t="s">
        <v>15</v>
      </c>
    </row>
    <row r="1330" spans="1:7" x14ac:dyDescent="0.25">
      <c r="A1330" s="1" t="s">
        <v>3067</v>
      </c>
      <c r="B1330" s="2">
        <v>28</v>
      </c>
      <c r="C1330" s="3" t="s">
        <v>3068</v>
      </c>
      <c r="D1330" s="2"/>
      <c r="E1330" t="s">
        <v>2787</v>
      </c>
      <c r="F1330" t="s">
        <v>2612</v>
      </c>
      <c r="G1330" t="s">
        <v>15</v>
      </c>
    </row>
    <row r="1331" spans="1:7" x14ac:dyDescent="0.25">
      <c r="A1331" s="1" t="s">
        <v>3069</v>
      </c>
      <c r="B1331" s="2">
        <v>29</v>
      </c>
      <c r="C1331" s="3" t="s">
        <v>3070</v>
      </c>
      <c r="D1331" s="2"/>
      <c r="E1331" t="s">
        <v>2743</v>
      </c>
      <c r="F1331" t="s">
        <v>2612</v>
      </c>
      <c r="G1331" t="s">
        <v>15</v>
      </c>
    </row>
    <row r="1332" spans="1:7" x14ac:dyDescent="0.25">
      <c r="A1332" s="1" t="s">
        <v>3071</v>
      </c>
      <c r="B1332" s="2">
        <v>31</v>
      </c>
      <c r="C1332" s="3" t="s">
        <v>3072</v>
      </c>
      <c r="D1332" s="2"/>
      <c r="E1332" t="s">
        <v>2743</v>
      </c>
      <c r="F1332" t="s">
        <v>2612</v>
      </c>
      <c r="G1332" t="s">
        <v>15</v>
      </c>
    </row>
    <row r="1333" spans="1:7" x14ac:dyDescent="0.25">
      <c r="A1333" s="1" t="s">
        <v>3073</v>
      </c>
      <c r="B1333" s="2">
        <v>29</v>
      </c>
      <c r="C1333" s="3" t="s">
        <v>3074</v>
      </c>
      <c r="D1333" s="2"/>
      <c r="E1333" t="s">
        <v>2630</v>
      </c>
      <c r="F1333" t="s">
        <v>2612</v>
      </c>
      <c r="G1333" t="s">
        <v>15</v>
      </c>
    </row>
    <row r="1334" spans="1:7" x14ac:dyDescent="0.25">
      <c r="A1334" s="1" t="s">
        <v>3075</v>
      </c>
      <c r="B1334" s="2">
        <v>29</v>
      </c>
      <c r="C1334" s="3" t="s">
        <v>3076</v>
      </c>
      <c r="D1334" s="2"/>
      <c r="E1334" t="s">
        <v>2621</v>
      </c>
      <c r="F1334" t="s">
        <v>2612</v>
      </c>
      <c r="G1334" t="s">
        <v>15</v>
      </c>
    </row>
    <row r="1335" spans="1:7" x14ac:dyDescent="0.25">
      <c r="A1335" s="1" t="s">
        <v>3077</v>
      </c>
      <c r="B1335" s="2">
        <v>41</v>
      </c>
      <c r="C1335" s="3" t="s">
        <v>3078</v>
      </c>
      <c r="D1335" s="2"/>
      <c r="E1335" t="s">
        <v>2621</v>
      </c>
      <c r="F1335" t="s">
        <v>2612</v>
      </c>
      <c r="G1335" t="s">
        <v>15</v>
      </c>
    </row>
    <row r="1336" spans="1:7" x14ac:dyDescent="0.25">
      <c r="A1336" s="1" t="s">
        <v>3079</v>
      </c>
      <c r="B1336" s="2">
        <v>29</v>
      </c>
      <c r="C1336" s="3" t="s">
        <v>3080</v>
      </c>
      <c r="D1336" s="2"/>
      <c r="E1336" t="s">
        <v>2621</v>
      </c>
      <c r="F1336" t="s">
        <v>2612</v>
      </c>
      <c r="G1336" t="s">
        <v>15</v>
      </c>
    </row>
    <row r="1337" spans="1:7" x14ac:dyDescent="0.25">
      <c r="A1337" s="1" t="s">
        <v>3081</v>
      </c>
      <c r="B1337" s="2">
        <v>7</v>
      </c>
      <c r="C1337" s="3" t="s">
        <v>3082</v>
      </c>
      <c r="D1337" s="2" t="s">
        <v>18</v>
      </c>
      <c r="E1337" t="s">
        <v>2618</v>
      </c>
      <c r="F1337" t="s">
        <v>2612</v>
      </c>
      <c r="G1337" t="s">
        <v>15</v>
      </c>
    </row>
    <row r="1338" spans="1:7" x14ac:dyDescent="0.25">
      <c r="A1338" s="1" t="s">
        <v>3083</v>
      </c>
      <c r="B1338" s="2">
        <v>37</v>
      </c>
      <c r="C1338" s="3" t="s">
        <v>3084</v>
      </c>
      <c r="D1338" s="2"/>
      <c r="E1338" t="s">
        <v>3085</v>
      </c>
      <c r="F1338" t="s">
        <v>2612</v>
      </c>
      <c r="G1338" t="s">
        <v>15</v>
      </c>
    </row>
    <row r="1339" spans="1:7" x14ac:dyDescent="0.25">
      <c r="A1339" s="1" t="s">
        <v>3086</v>
      </c>
      <c r="B1339" s="2">
        <v>37</v>
      </c>
      <c r="C1339" s="3" t="s">
        <v>3087</v>
      </c>
      <c r="D1339" s="2"/>
      <c r="E1339" t="s">
        <v>2612</v>
      </c>
      <c r="F1339" t="s">
        <v>2612</v>
      </c>
      <c r="G1339" t="s">
        <v>15</v>
      </c>
    </row>
    <row r="1340" spans="1:7" x14ac:dyDescent="0.25">
      <c r="A1340" s="1" t="s">
        <v>3088</v>
      </c>
      <c r="B1340" s="2">
        <v>69</v>
      </c>
      <c r="C1340" s="3" t="s">
        <v>3089</v>
      </c>
      <c r="D1340" s="2"/>
      <c r="E1340" t="s">
        <v>2612</v>
      </c>
      <c r="F1340" t="s">
        <v>2612</v>
      </c>
      <c r="G1340" t="s">
        <v>15</v>
      </c>
    </row>
    <row r="1341" spans="1:7" x14ac:dyDescent="0.25">
      <c r="A1341" s="1" t="s">
        <v>3090</v>
      </c>
      <c r="B1341" s="2">
        <v>39</v>
      </c>
      <c r="C1341" s="3" t="s">
        <v>3091</v>
      </c>
      <c r="D1341" s="2"/>
      <c r="E1341" t="s">
        <v>2630</v>
      </c>
      <c r="F1341" t="s">
        <v>2612</v>
      </c>
      <c r="G1341" t="s">
        <v>15</v>
      </c>
    </row>
    <row r="1342" spans="1:7" x14ac:dyDescent="0.25">
      <c r="A1342" s="1" t="s">
        <v>3092</v>
      </c>
      <c r="B1342" s="2">
        <v>28</v>
      </c>
      <c r="C1342" s="3" t="s">
        <v>3093</v>
      </c>
      <c r="D1342" s="2"/>
      <c r="E1342" t="s">
        <v>2665</v>
      </c>
      <c r="F1342" t="s">
        <v>2612</v>
      </c>
      <c r="G1342" t="s">
        <v>15</v>
      </c>
    </row>
    <row r="1343" spans="1:7" x14ac:dyDescent="0.25">
      <c r="A1343" s="1" t="s">
        <v>3094</v>
      </c>
      <c r="B1343" s="2">
        <v>77</v>
      </c>
      <c r="C1343" s="3" t="s">
        <v>3095</v>
      </c>
      <c r="D1343" s="2"/>
      <c r="E1343" t="s">
        <v>3096</v>
      </c>
      <c r="F1343" t="s">
        <v>2612</v>
      </c>
      <c r="G1343" t="s">
        <v>15</v>
      </c>
    </row>
    <row r="1344" spans="1:7" x14ac:dyDescent="0.25">
      <c r="A1344" s="1" t="s">
        <v>3097</v>
      </c>
      <c r="B1344" s="2">
        <v>71</v>
      </c>
      <c r="C1344" s="3" t="s">
        <v>3098</v>
      </c>
      <c r="D1344" s="2"/>
      <c r="E1344" t="s">
        <v>2633</v>
      </c>
      <c r="F1344" t="s">
        <v>2612</v>
      </c>
      <c r="G1344" t="s">
        <v>15</v>
      </c>
    </row>
    <row r="1345" spans="1:7" x14ac:dyDescent="0.25">
      <c r="A1345" s="1" t="s">
        <v>3099</v>
      </c>
      <c r="B1345" s="2">
        <v>31</v>
      </c>
      <c r="C1345" s="3" t="s">
        <v>3100</v>
      </c>
      <c r="D1345" s="2"/>
      <c r="E1345" t="s">
        <v>3101</v>
      </c>
      <c r="F1345" t="s">
        <v>2612</v>
      </c>
      <c r="G1345" t="s">
        <v>15</v>
      </c>
    </row>
    <row r="1346" spans="1:7" x14ac:dyDescent="0.25">
      <c r="A1346" s="1" t="s">
        <v>3102</v>
      </c>
      <c r="B1346" s="2">
        <v>29</v>
      </c>
      <c r="C1346" s="3" t="s">
        <v>3103</v>
      </c>
      <c r="D1346" s="2"/>
      <c r="E1346" t="s">
        <v>3104</v>
      </c>
      <c r="F1346" t="s">
        <v>2612</v>
      </c>
      <c r="G1346" t="s">
        <v>15</v>
      </c>
    </row>
    <row r="1347" spans="1:7" x14ac:dyDescent="0.25">
      <c r="A1347" s="1" t="s">
        <v>3105</v>
      </c>
      <c r="B1347" s="2">
        <v>39</v>
      </c>
      <c r="C1347" s="3" t="s">
        <v>3106</v>
      </c>
      <c r="D1347" s="2"/>
      <c r="E1347" t="s">
        <v>2633</v>
      </c>
      <c r="F1347" t="s">
        <v>2612</v>
      </c>
      <c r="G1347" t="s">
        <v>15</v>
      </c>
    </row>
    <row r="1348" spans="1:7" x14ac:dyDescent="0.25">
      <c r="A1348" s="1" t="s">
        <v>3107</v>
      </c>
      <c r="B1348" s="2">
        <v>41</v>
      </c>
      <c r="C1348" s="3" t="s">
        <v>3108</v>
      </c>
      <c r="D1348" s="2"/>
      <c r="E1348" t="s">
        <v>2615</v>
      </c>
      <c r="F1348" t="s">
        <v>2612</v>
      </c>
      <c r="G1348" t="s">
        <v>15</v>
      </c>
    </row>
    <row r="1349" spans="1:7" x14ac:dyDescent="0.25">
      <c r="A1349" s="1" t="s">
        <v>3109</v>
      </c>
      <c r="B1349" s="2">
        <v>7</v>
      </c>
      <c r="C1349" s="3" t="s">
        <v>3110</v>
      </c>
      <c r="D1349" s="2" t="s">
        <v>18</v>
      </c>
      <c r="E1349" t="s">
        <v>3111</v>
      </c>
      <c r="F1349" t="s">
        <v>2612</v>
      </c>
      <c r="G1349" t="s">
        <v>15</v>
      </c>
    </row>
    <row r="1350" spans="1:7" x14ac:dyDescent="0.25">
      <c r="A1350" s="1" t="s">
        <v>3112</v>
      </c>
      <c r="B1350" s="2">
        <v>28</v>
      </c>
      <c r="C1350" s="3" t="s">
        <v>3113</v>
      </c>
      <c r="D1350" s="2"/>
      <c r="E1350" t="s">
        <v>2743</v>
      </c>
      <c r="F1350" t="s">
        <v>2612</v>
      </c>
      <c r="G1350" t="s">
        <v>15</v>
      </c>
    </row>
    <row r="1351" spans="1:7" x14ac:dyDescent="0.25">
      <c r="A1351" s="1" t="s">
        <v>3114</v>
      </c>
      <c r="B1351" s="2">
        <v>29</v>
      </c>
      <c r="C1351" s="3" t="s">
        <v>3115</v>
      </c>
      <c r="D1351" s="2"/>
      <c r="E1351" t="s">
        <v>2743</v>
      </c>
      <c r="F1351" t="s">
        <v>2612</v>
      </c>
      <c r="G1351" t="s">
        <v>15</v>
      </c>
    </row>
    <row r="1352" spans="1:7" x14ac:dyDescent="0.25">
      <c r="A1352" s="1" t="s">
        <v>3116</v>
      </c>
      <c r="B1352" s="2">
        <v>28</v>
      </c>
      <c r="C1352" s="3" t="s">
        <v>3117</v>
      </c>
      <c r="D1352" s="2"/>
      <c r="E1352" t="s">
        <v>2720</v>
      </c>
      <c r="F1352" t="s">
        <v>2612</v>
      </c>
      <c r="G1352" t="s">
        <v>15</v>
      </c>
    </row>
    <row r="1353" spans="1:7" x14ac:dyDescent="0.25">
      <c r="A1353" s="1" t="s">
        <v>3118</v>
      </c>
      <c r="B1353" s="2">
        <v>28</v>
      </c>
      <c r="C1353" s="3" t="s">
        <v>3119</v>
      </c>
      <c r="D1353" s="2"/>
      <c r="E1353" t="s">
        <v>2743</v>
      </c>
      <c r="F1353" t="s">
        <v>2612</v>
      </c>
      <c r="G1353" t="s">
        <v>15</v>
      </c>
    </row>
    <row r="1354" spans="1:7" x14ac:dyDescent="0.25">
      <c r="A1354" s="1" t="s">
        <v>3120</v>
      </c>
      <c r="B1354" s="2">
        <v>7</v>
      </c>
      <c r="C1354" s="3" t="s">
        <v>3121</v>
      </c>
      <c r="D1354" s="2" t="s">
        <v>18</v>
      </c>
      <c r="E1354" t="s">
        <v>2633</v>
      </c>
      <c r="F1354" t="s">
        <v>2612</v>
      </c>
      <c r="G1354" t="s">
        <v>15</v>
      </c>
    </row>
    <row r="1355" spans="1:7" x14ac:dyDescent="0.25">
      <c r="A1355" s="1" t="s">
        <v>3122</v>
      </c>
      <c r="B1355" s="2">
        <v>31</v>
      </c>
      <c r="C1355" s="3" t="s">
        <v>3123</v>
      </c>
      <c r="D1355" s="2"/>
      <c r="E1355" t="s">
        <v>2630</v>
      </c>
      <c r="F1355" t="s">
        <v>2612</v>
      </c>
      <c r="G1355" t="s">
        <v>15</v>
      </c>
    </row>
    <row r="1356" spans="1:7" x14ac:dyDescent="0.25">
      <c r="A1356" s="1" t="s">
        <v>3124</v>
      </c>
      <c r="B1356" s="2">
        <v>29</v>
      </c>
      <c r="C1356" s="3" t="s">
        <v>3125</v>
      </c>
      <c r="D1356" s="2"/>
      <c r="E1356" t="s">
        <v>2681</v>
      </c>
      <c r="F1356" t="s">
        <v>2612</v>
      </c>
      <c r="G1356" t="s">
        <v>15</v>
      </c>
    </row>
    <row r="1357" spans="1:7" x14ac:dyDescent="0.25">
      <c r="A1357" s="1" t="s">
        <v>3126</v>
      </c>
      <c r="B1357" s="2">
        <v>69</v>
      </c>
      <c r="C1357" s="3" t="s">
        <v>3127</v>
      </c>
      <c r="D1357" s="2"/>
      <c r="E1357" t="s">
        <v>2612</v>
      </c>
      <c r="F1357" t="s">
        <v>2612</v>
      </c>
      <c r="G1357" t="s">
        <v>15</v>
      </c>
    </row>
    <row r="1358" spans="1:7" x14ac:dyDescent="0.25">
      <c r="A1358" s="1" t="s">
        <v>3128</v>
      </c>
      <c r="B1358" s="2">
        <v>74</v>
      </c>
      <c r="C1358" s="3" t="s">
        <v>3129</v>
      </c>
      <c r="D1358" s="2"/>
      <c r="E1358" t="s">
        <v>3130</v>
      </c>
      <c r="F1358" t="s">
        <v>2612</v>
      </c>
      <c r="G1358" t="s">
        <v>15</v>
      </c>
    </row>
    <row r="1359" spans="1:7" x14ac:dyDescent="0.25">
      <c r="A1359" s="1" t="s">
        <v>3131</v>
      </c>
      <c r="B1359" s="2">
        <v>22</v>
      </c>
      <c r="C1359" s="3" t="s">
        <v>3132</v>
      </c>
      <c r="D1359" s="2" t="s">
        <v>195</v>
      </c>
      <c r="E1359" t="s">
        <v>2621</v>
      </c>
      <c r="F1359" t="s">
        <v>3133</v>
      </c>
      <c r="G1359" t="s">
        <v>15</v>
      </c>
    </row>
    <row r="1360" spans="1:7" x14ac:dyDescent="0.25">
      <c r="A1360" s="1" t="s">
        <v>3134</v>
      </c>
      <c r="B1360" s="2">
        <v>75</v>
      </c>
      <c r="C1360" s="3" t="s">
        <v>3135</v>
      </c>
      <c r="D1360" s="2"/>
      <c r="E1360" t="s">
        <v>3133</v>
      </c>
      <c r="F1360" t="s">
        <v>3133</v>
      </c>
      <c r="G1360" t="s">
        <v>15</v>
      </c>
    </row>
    <row r="1361" spans="1:7" x14ac:dyDescent="0.25">
      <c r="A1361" s="1" t="s">
        <v>3136</v>
      </c>
      <c r="B1361" s="2">
        <v>22</v>
      </c>
      <c r="C1361" s="3" t="s">
        <v>3137</v>
      </c>
      <c r="D1361" s="2" t="s">
        <v>195</v>
      </c>
      <c r="E1361" t="s">
        <v>3138</v>
      </c>
      <c r="F1361" t="s">
        <v>3133</v>
      </c>
      <c r="G1361" t="s">
        <v>15</v>
      </c>
    </row>
    <row r="1362" spans="1:7" x14ac:dyDescent="0.25">
      <c r="A1362" s="1" t="s">
        <v>3139</v>
      </c>
      <c r="B1362" s="2">
        <v>75</v>
      </c>
      <c r="C1362" s="3" t="s">
        <v>3140</v>
      </c>
      <c r="D1362" s="2"/>
      <c r="E1362" t="s">
        <v>3133</v>
      </c>
      <c r="F1362" t="s">
        <v>3133</v>
      </c>
      <c r="G1362" t="s">
        <v>15</v>
      </c>
    </row>
    <row r="1363" spans="1:7" x14ac:dyDescent="0.25">
      <c r="A1363" s="1" t="s">
        <v>3141</v>
      </c>
      <c r="B1363" s="2">
        <v>36</v>
      </c>
      <c r="C1363" s="3" t="s">
        <v>3142</v>
      </c>
      <c r="D1363" s="2"/>
      <c r="E1363" t="s">
        <v>3143</v>
      </c>
      <c r="F1363" t="s">
        <v>3144</v>
      </c>
      <c r="G1363" t="s">
        <v>15</v>
      </c>
    </row>
    <row r="1364" spans="1:7" x14ac:dyDescent="0.25">
      <c r="A1364" s="1" t="s">
        <v>3145</v>
      </c>
      <c r="B1364" s="2">
        <v>26</v>
      </c>
      <c r="C1364" s="3" t="s">
        <v>3146</v>
      </c>
      <c r="D1364" s="2"/>
      <c r="E1364" t="s">
        <v>3147</v>
      </c>
      <c r="F1364" t="s">
        <v>3144</v>
      </c>
      <c r="G1364" t="s">
        <v>15</v>
      </c>
    </row>
    <row r="1365" spans="1:7" x14ac:dyDescent="0.25">
      <c r="A1365" s="1" t="s">
        <v>3148</v>
      </c>
      <c r="B1365" s="2">
        <v>33</v>
      </c>
      <c r="C1365" s="3" t="s">
        <v>3149</v>
      </c>
      <c r="D1365" s="2"/>
      <c r="E1365" t="s">
        <v>3144</v>
      </c>
      <c r="F1365" t="s">
        <v>3144</v>
      </c>
      <c r="G1365" t="s">
        <v>15</v>
      </c>
    </row>
    <row r="1366" spans="1:7" x14ac:dyDescent="0.25">
      <c r="A1366" s="1" t="s">
        <v>3150</v>
      </c>
      <c r="B1366" s="2">
        <v>24</v>
      </c>
      <c r="C1366" s="3" t="s">
        <v>3151</v>
      </c>
      <c r="D1366" s="2"/>
      <c r="E1366" t="s">
        <v>3152</v>
      </c>
      <c r="F1366" t="s">
        <v>3144</v>
      </c>
      <c r="G1366" t="s">
        <v>15</v>
      </c>
    </row>
    <row r="1367" spans="1:7" x14ac:dyDescent="0.25">
      <c r="A1367" s="1" t="s">
        <v>3153</v>
      </c>
      <c r="B1367" s="2">
        <v>69</v>
      </c>
      <c r="C1367" s="3" t="s">
        <v>3154</v>
      </c>
      <c r="D1367" s="2"/>
      <c r="E1367" t="s">
        <v>3155</v>
      </c>
      <c r="F1367" t="s">
        <v>3155</v>
      </c>
      <c r="G1367" t="s">
        <v>15</v>
      </c>
    </row>
    <row r="1368" spans="1:7" x14ac:dyDescent="0.25">
      <c r="A1368" s="1" t="s">
        <v>3156</v>
      </c>
      <c r="B1368" s="2">
        <v>69</v>
      </c>
      <c r="C1368" s="3" t="s">
        <v>3157</v>
      </c>
      <c r="D1368" s="2"/>
      <c r="E1368" t="s">
        <v>3155</v>
      </c>
      <c r="F1368" t="s">
        <v>3155</v>
      </c>
      <c r="G1368" t="s">
        <v>15</v>
      </c>
    </row>
    <row r="1369" spans="1:7" x14ac:dyDescent="0.25">
      <c r="A1369" s="1" t="s">
        <v>3158</v>
      </c>
      <c r="B1369" s="2">
        <v>30</v>
      </c>
      <c r="C1369" s="3" t="s">
        <v>3159</v>
      </c>
      <c r="D1369" s="2"/>
      <c r="E1369" t="s">
        <v>3160</v>
      </c>
      <c r="F1369" t="s">
        <v>3155</v>
      </c>
      <c r="G1369" t="s">
        <v>15</v>
      </c>
    </row>
    <row r="1370" spans="1:7" x14ac:dyDescent="0.25">
      <c r="A1370" s="1" t="s">
        <v>3161</v>
      </c>
      <c r="B1370" s="2">
        <v>31</v>
      </c>
      <c r="C1370" s="3" t="s">
        <v>3162</v>
      </c>
      <c r="D1370" s="2"/>
      <c r="E1370" t="s">
        <v>3163</v>
      </c>
      <c r="F1370" t="s">
        <v>3155</v>
      </c>
      <c r="G1370" t="s">
        <v>15</v>
      </c>
    </row>
    <row r="1371" spans="1:7" x14ac:dyDescent="0.25">
      <c r="A1371" s="1" t="s">
        <v>3164</v>
      </c>
      <c r="B1371" s="2">
        <v>28</v>
      </c>
      <c r="C1371" s="3" t="s">
        <v>3165</v>
      </c>
      <c r="D1371" s="2"/>
      <c r="E1371" t="s">
        <v>3166</v>
      </c>
      <c r="F1371" t="s">
        <v>3155</v>
      </c>
      <c r="G1371" t="s">
        <v>15</v>
      </c>
    </row>
    <row r="1372" spans="1:7" x14ac:dyDescent="0.25">
      <c r="A1372" s="1" t="s">
        <v>3167</v>
      </c>
      <c r="B1372" s="2">
        <v>32</v>
      </c>
      <c r="C1372" s="3" t="s">
        <v>3168</v>
      </c>
      <c r="D1372" s="2"/>
      <c r="E1372" t="s">
        <v>3155</v>
      </c>
      <c r="F1372" t="s">
        <v>3155</v>
      </c>
      <c r="G1372" t="s">
        <v>15</v>
      </c>
    </row>
    <row r="1373" spans="1:7" x14ac:dyDescent="0.25">
      <c r="A1373" s="1" t="s">
        <v>3169</v>
      </c>
      <c r="B1373" s="2">
        <v>65</v>
      </c>
      <c r="C1373" s="3" t="s">
        <v>3170</v>
      </c>
      <c r="D1373" s="2"/>
      <c r="E1373" t="s">
        <v>3171</v>
      </c>
      <c r="F1373" t="s">
        <v>3155</v>
      </c>
      <c r="G1373" t="s">
        <v>15</v>
      </c>
    </row>
    <row r="1374" spans="1:7" x14ac:dyDescent="0.25">
      <c r="A1374" s="1" t="s">
        <v>3172</v>
      </c>
      <c r="B1374" s="2">
        <v>57</v>
      </c>
      <c r="C1374" s="3" t="s">
        <v>3173</v>
      </c>
      <c r="D1374" s="2"/>
      <c r="E1374" t="s">
        <v>3174</v>
      </c>
      <c r="F1374" t="s">
        <v>3155</v>
      </c>
      <c r="G1374" t="s">
        <v>15</v>
      </c>
    </row>
    <row r="1375" spans="1:7" x14ac:dyDescent="0.25">
      <c r="A1375" s="1" t="s">
        <v>3175</v>
      </c>
      <c r="B1375" s="2">
        <v>29</v>
      </c>
      <c r="C1375" s="3" t="s">
        <v>3176</v>
      </c>
      <c r="D1375" s="2"/>
      <c r="E1375" t="s">
        <v>3177</v>
      </c>
      <c r="F1375" t="s">
        <v>3155</v>
      </c>
      <c r="G1375" t="s">
        <v>15</v>
      </c>
    </row>
    <row r="1376" spans="1:7" x14ac:dyDescent="0.25">
      <c r="A1376" s="1" t="s">
        <v>3178</v>
      </c>
      <c r="B1376" s="2">
        <v>33</v>
      </c>
      <c r="C1376" s="3" t="s">
        <v>3179</v>
      </c>
      <c r="D1376" s="2"/>
      <c r="E1376" t="s">
        <v>3180</v>
      </c>
      <c r="F1376" t="s">
        <v>3155</v>
      </c>
      <c r="G1376" t="s">
        <v>15</v>
      </c>
    </row>
    <row r="1377" spans="1:7" x14ac:dyDescent="0.25">
      <c r="A1377" s="1" t="s">
        <v>3181</v>
      </c>
      <c r="B1377" s="2">
        <v>69</v>
      </c>
      <c r="C1377" s="3" t="s">
        <v>3182</v>
      </c>
      <c r="D1377" s="2"/>
      <c r="E1377" t="s">
        <v>3155</v>
      </c>
      <c r="F1377" t="s">
        <v>3155</v>
      </c>
      <c r="G1377" t="s">
        <v>15</v>
      </c>
    </row>
    <row r="1378" spans="1:7" x14ac:dyDescent="0.25">
      <c r="A1378" s="1" t="s">
        <v>3183</v>
      </c>
      <c r="B1378" s="2">
        <v>25</v>
      </c>
      <c r="C1378" s="3" t="s">
        <v>3184</v>
      </c>
      <c r="D1378" s="2" t="s">
        <v>18</v>
      </c>
      <c r="E1378" t="s">
        <v>3185</v>
      </c>
      <c r="F1378" t="s">
        <v>3155</v>
      </c>
      <c r="G1378" t="s">
        <v>15</v>
      </c>
    </row>
    <row r="1379" spans="1:7" x14ac:dyDescent="0.25">
      <c r="A1379" s="1" t="s">
        <v>3186</v>
      </c>
      <c r="B1379" s="2">
        <v>39</v>
      </c>
      <c r="C1379" s="3" t="s">
        <v>3187</v>
      </c>
      <c r="D1379" s="2"/>
      <c r="E1379" t="s">
        <v>3188</v>
      </c>
      <c r="F1379" t="s">
        <v>3155</v>
      </c>
      <c r="G1379" t="s">
        <v>15</v>
      </c>
    </row>
    <row r="1380" spans="1:7" x14ac:dyDescent="0.25">
      <c r="A1380" s="1" t="s">
        <v>3189</v>
      </c>
      <c r="B1380" s="2">
        <v>39</v>
      </c>
      <c r="C1380" s="3" t="s">
        <v>3190</v>
      </c>
      <c r="D1380" s="2"/>
      <c r="E1380" t="s">
        <v>3155</v>
      </c>
      <c r="F1380" t="s">
        <v>3155</v>
      </c>
      <c r="G1380" t="s">
        <v>15</v>
      </c>
    </row>
    <row r="1381" spans="1:7" x14ac:dyDescent="0.25">
      <c r="A1381" s="1" t="s">
        <v>3191</v>
      </c>
      <c r="B1381" s="2">
        <v>63</v>
      </c>
      <c r="C1381" s="3" t="s">
        <v>3192</v>
      </c>
      <c r="D1381" s="2"/>
      <c r="E1381" t="s">
        <v>3193</v>
      </c>
      <c r="F1381" t="s">
        <v>3155</v>
      </c>
      <c r="G1381" t="s">
        <v>15</v>
      </c>
    </row>
    <row r="1382" spans="1:7" x14ac:dyDescent="0.25">
      <c r="A1382" s="1" t="s">
        <v>3194</v>
      </c>
      <c r="B1382" s="2">
        <v>75</v>
      </c>
      <c r="C1382" s="3" t="s">
        <v>3195</v>
      </c>
      <c r="D1382" s="2"/>
      <c r="E1382" t="s">
        <v>3196</v>
      </c>
      <c r="F1382" t="s">
        <v>3155</v>
      </c>
      <c r="G1382" t="s">
        <v>15</v>
      </c>
    </row>
    <row r="1383" spans="1:7" x14ac:dyDescent="0.25">
      <c r="A1383" s="1" t="s">
        <v>3197</v>
      </c>
      <c r="B1383" s="2">
        <v>75</v>
      </c>
      <c r="C1383" s="3" t="s">
        <v>3198</v>
      </c>
      <c r="D1383" s="2"/>
      <c r="E1383" t="s">
        <v>3185</v>
      </c>
      <c r="F1383" t="s">
        <v>3155</v>
      </c>
      <c r="G1383" t="s">
        <v>15</v>
      </c>
    </row>
    <row r="1384" spans="1:7" x14ac:dyDescent="0.25">
      <c r="A1384" s="1" t="s">
        <v>3199</v>
      </c>
      <c r="B1384" s="2">
        <v>22</v>
      </c>
      <c r="C1384" s="3" t="s">
        <v>3200</v>
      </c>
      <c r="D1384" s="2" t="s">
        <v>18</v>
      </c>
      <c r="E1384" t="s">
        <v>3201</v>
      </c>
      <c r="F1384" t="s">
        <v>3155</v>
      </c>
      <c r="G1384" t="s">
        <v>15</v>
      </c>
    </row>
    <row r="1385" spans="1:7" x14ac:dyDescent="0.25">
      <c r="A1385" s="1" t="s">
        <v>3202</v>
      </c>
      <c r="B1385" s="2">
        <v>39</v>
      </c>
      <c r="C1385" s="3" t="s">
        <v>3203</v>
      </c>
      <c r="D1385" s="2"/>
      <c r="E1385" t="s">
        <v>3155</v>
      </c>
      <c r="F1385" t="s">
        <v>3155</v>
      </c>
      <c r="G1385" t="s">
        <v>15</v>
      </c>
    </row>
    <row r="1386" spans="1:7" x14ac:dyDescent="0.25">
      <c r="A1386" s="1" t="s">
        <v>3204</v>
      </c>
      <c r="B1386" s="2">
        <v>22</v>
      </c>
      <c r="C1386" s="3" t="s">
        <v>3205</v>
      </c>
      <c r="D1386" s="2" t="s">
        <v>18</v>
      </c>
      <c r="E1386" t="s">
        <v>3206</v>
      </c>
      <c r="F1386" t="s">
        <v>3155</v>
      </c>
      <c r="G1386" t="s">
        <v>15</v>
      </c>
    </row>
    <row r="1387" spans="1:7" x14ac:dyDescent="0.25">
      <c r="A1387" s="1" t="s">
        <v>3207</v>
      </c>
      <c r="B1387" s="2">
        <v>69</v>
      </c>
      <c r="C1387" s="3" t="s">
        <v>3208</v>
      </c>
      <c r="D1387" s="2"/>
      <c r="E1387" t="s">
        <v>3155</v>
      </c>
      <c r="F1387" t="s">
        <v>3155</v>
      </c>
      <c r="G1387" t="s">
        <v>15</v>
      </c>
    </row>
    <row r="1388" spans="1:7" x14ac:dyDescent="0.25">
      <c r="A1388" s="1" t="s">
        <v>3209</v>
      </c>
      <c r="B1388" s="2">
        <v>75</v>
      </c>
      <c r="C1388" s="3" t="s">
        <v>3210</v>
      </c>
      <c r="D1388" s="2"/>
      <c r="E1388" t="s">
        <v>3211</v>
      </c>
      <c r="F1388" t="s">
        <v>3155</v>
      </c>
      <c r="G1388" t="s">
        <v>15</v>
      </c>
    </row>
    <row r="1389" spans="1:7" x14ac:dyDescent="0.25">
      <c r="A1389" s="1" t="s">
        <v>3212</v>
      </c>
      <c r="B1389" s="2">
        <v>31</v>
      </c>
      <c r="C1389" s="3" t="s">
        <v>3213</v>
      </c>
      <c r="D1389" s="2"/>
      <c r="E1389" t="s">
        <v>3214</v>
      </c>
      <c r="F1389" t="s">
        <v>3155</v>
      </c>
      <c r="G1389" t="s">
        <v>15</v>
      </c>
    </row>
    <row r="1390" spans="1:7" x14ac:dyDescent="0.25">
      <c r="A1390" s="1" t="s">
        <v>3215</v>
      </c>
      <c r="B1390" s="2">
        <v>68</v>
      </c>
      <c r="C1390" s="3" t="s">
        <v>3216</v>
      </c>
      <c r="D1390" s="2"/>
      <c r="E1390" t="s">
        <v>3155</v>
      </c>
      <c r="F1390" t="s">
        <v>3155</v>
      </c>
      <c r="G1390" t="s">
        <v>15</v>
      </c>
    </row>
    <row r="1391" spans="1:7" x14ac:dyDescent="0.25">
      <c r="A1391" s="1" t="s">
        <v>3217</v>
      </c>
      <c r="B1391" s="2">
        <v>39</v>
      </c>
      <c r="C1391" s="3" t="s">
        <v>3218</v>
      </c>
      <c r="D1391" s="2"/>
      <c r="E1391" t="s">
        <v>3201</v>
      </c>
      <c r="F1391" t="s">
        <v>3155</v>
      </c>
      <c r="G1391" t="s">
        <v>15</v>
      </c>
    </row>
    <row r="1392" spans="1:7" x14ac:dyDescent="0.25">
      <c r="A1392" s="1" t="s">
        <v>3219</v>
      </c>
      <c r="B1392" s="2">
        <v>31</v>
      </c>
      <c r="C1392" s="3" t="s">
        <v>3220</v>
      </c>
      <c r="D1392" s="2"/>
      <c r="E1392" t="s">
        <v>3221</v>
      </c>
      <c r="F1392" t="s">
        <v>3155</v>
      </c>
      <c r="G1392" t="s">
        <v>15</v>
      </c>
    </row>
    <row r="1393" spans="1:7" x14ac:dyDescent="0.25">
      <c r="A1393" s="1" t="s">
        <v>3222</v>
      </c>
      <c r="B1393" s="2">
        <v>24</v>
      </c>
      <c r="C1393" s="3" t="s">
        <v>3223</v>
      </c>
      <c r="D1393" s="2"/>
      <c r="E1393" t="s">
        <v>3224</v>
      </c>
      <c r="F1393" t="s">
        <v>3155</v>
      </c>
      <c r="G1393" t="s">
        <v>15</v>
      </c>
    </row>
    <row r="1394" spans="1:7" x14ac:dyDescent="0.25">
      <c r="A1394" s="1" t="s">
        <v>3225</v>
      </c>
      <c r="B1394" s="2">
        <v>64</v>
      </c>
      <c r="C1394" s="3" t="s">
        <v>3226</v>
      </c>
      <c r="D1394" s="2"/>
      <c r="E1394" t="s">
        <v>3155</v>
      </c>
      <c r="F1394" t="s">
        <v>3155</v>
      </c>
      <c r="G1394" t="s">
        <v>15</v>
      </c>
    </row>
    <row r="1395" spans="1:7" x14ac:dyDescent="0.25">
      <c r="A1395" s="1" t="s">
        <v>3227</v>
      </c>
      <c r="B1395" s="2">
        <v>39</v>
      </c>
      <c r="C1395" s="3" t="s">
        <v>3228</v>
      </c>
      <c r="D1395" s="2"/>
      <c r="E1395" t="s">
        <v>3155</v>
      </c>
      <c r="F1395" t="s">
        <v>3155</v>
      </c>
      <c r="G1395" t="s">
        <v>15</v>
      </c>
    </row>
    <row r="1396" spans="1:7" x14ac:dyDescent="0.25">
      <c r="A1396" s="1" t="s">
        <v>3229</v>
      </c>
      <c r="B1396" s="2">
        <v>68</v>
      </c>
      <c r="C1396" s="3" t="s">
        <v>3230</v>
      </c>
      <c r="D1396" s="2"/>
      <c r="E1396" t="s">
        <v>3231</v>
      </c>
      <c r="F1396" t="s">
        <v>3155</v>
      </c>
      <c r="G1396" t="s">
        <v>15</v>
      </c>
    </row>
    <row r="1397" spans="1:7" x14ac:dyDescent="0.25">
      <c r="A1397" s="1" t="s">
        <v>3232</v>
      </c>
      <c r="B1397" s="2">
        <v>72</v>
      </c>
      <c r="C1397" s="3" t="s">
        <v>3233</v>
      </c>
      <c r="D1397" s="2"/>
      <c r="E1397" t="s">
        <v>3234</v>
      </c>
      <c r="F1397" t="s">
        <v>3155</v>
      </c>
      <c r="G1397" t="s">
        <v>15</v>
      </c>
    </row>
    <row r="1398" spans="1:7" x14ac:dyDescent="0.25">
      <c r="A1398" s="1" t="s">
        <v>3235</v>
      </c>
      <c r="B1398" s="2">
        <v>29</v>
      </c>
      <c r="C1398" s="3" t="s">
        <v>3236</v>
      </c>
      <c r="D1398" s="2"/>
      <c r="E1398" t="s">
        <v>3185</v>
      </c>
      <c r="F1398" t="s">
        <v>3155</v>
      </c>
      <c r="G1398" t="s">
        <v>15</v>
      </c>
    </row>
    <row r="1399" spans="1:7" x14ac:dyDescent="0.25">
      <c r="A1399" s="1" t="s">
        <v>3237</v>
      </c>
      <c r="B1399" s="2">
        <v>58</v>
      </c>
      <c r="C1399" s="3" t="s">
        <v>3238</v>
      </c>
      <c r="D1399" s="2"/>
      <c r="E1399" t="s">
        <v>3239</v>
      </c>
      <c r="F1399" t="s">
        <v>3155</v>
      </c>
      <c r="G1399" t="s">
        <v>15</v>
      </c>
    </row>
    <row r="1400" spans="1:7" x14ac:dyDescent="0.25">
      <c r="A1400" s="1" t="s">
        <v>3240</v>
      </c>
      <c r="B1400" s="2">
        <v>69</v>
      </c>
      <c r="C1400" s="3" t="s">
        <v>3241</v>
      </c>
      <c r="D1400" s="2"/>
      <c r="E1400" t="s">
        <v>3155</v>
      </c>
      <c r="F1400" t="s">
        <v>3155</v>
      </c>
      <c r="G1400" t="s">
        <v>15</v>
      </c>
    </row>
    <row r="1401" spans="1:7" x14ac:dyDescent="0.25">
      <c r="A1401" s="1" t="s">
        <v>3242</v>
      </c>
      <c r="B1401" s="2">
        <v>39</v>
      </c>
      <c r="C1401" s="3" t="s">
        <v>3243</v>
      </c>
      <c r="D1401" s="2"/>
      <c r="E1401" t="s">
        <v>3155</v>
      </c>
      <c r="F1401" t="s">
        <v>3155</v>
      </c>
      <c r="G1401" t="s">
        <v>15</v>
      </c>
    </row>
    <row r="1402" spans="1:7" x14ac:dyDescent="0.25">
      <c r="A1402" s="1" t="s">
        <v>3244</v>
      </c>
      <c r="B1402" s="2">
        <v>39</v>
      </c>
      <c r="C1402" s="3" t="s">
        <v>3245</v>
      </c>
      <c r="D1402" s="2"/>
      <c r="E1402" t="s">
        <v>3246</v>
      </c>
      <c r="F1402" t="s">
        <v>3155</v>
      </c>
      <c r="G1402" t="s">
        <v>15</v>
      </c>
    </row>
    <row r="1403" spans="1:7" x14ac:dyDescent="0.25">
      <c r="A1403" s="1" t="s">
        <v>3247</v>
      </c>
      <c r="B1403" s="2">
        <v>31</v>
      </c>
      <c r="C1403" s="3" t="s">
        <v>3248</v>
      </c>
      <c r="D1403" s="2"/>
      <c r="E1403" t="s">
        <v>3249</v>
      </c>
      <c r="F1403" t="s">
        <v>3155</v>
      </c>
      <c r="G1403" t="s">
        <v>15</v>
      </c>
    </row>
    <row r="1404" spans="1:7" x14ac:dyDescent="0.25">
      <c r="A1404" s="1" t="s">
        <v>3250</v>
      </c>
      <c r="B1404" s="2">
        <v>41</v>
      </c>
      <c r="C1404" s="3" t="s">
        <v>3251</v>
      </c>
      <c r="D1404" s="2"/>
      <c r="E1404" t="s">
        <v>3252</v>
      </c>
      <c r="F1404" t="s">
        <v>3155</v>
      </c>
      <c r="G1404" t="s">
        <v>15</v>
      </c>
    </row>
    <row r="1405" spans="1:7" x14ac:dyDescent="0.25">
      <c r="A1405" s="1" t="s">
        <v>3253</v>
      </c>
      <c r="B1405" s="2">
        <v>74</v>
      </c>
      <c r="C1405" s="3" t="s">
        <v>3254</v>
      </c>
      <c r="D1405" s="2"/>
      <c r="E1405" t="s">
        <v>3155</v>
      </c>
      <c r="F1405" t="s">
        <v>3155</v>
      </c>
      <c r="G1405" t="s">
        <v>15</v>
      </c>
    </row>
    <row r="1406" spans="1:7" x14ac:dyDescent="0.25">
      <c r="A1406" s="1" t="s">
        <v>3255</v>
      </c>
      <c r="B1406" s="2">
        <v>31</v>
      </c>
      <c r="C1406" s="3" t="s">
        <v>3256</v>
      </c>
      <c r="D1406" s="2"/>
      <c r="E1406" t="s">
        <v>3257</v>
      </c>
      <c r="F1406" t="s">
        <v>3155</v>
      </c>
      <c r="G1406" t="s">
        <v>15</v>
      </c>
    </row>
    <row r="1407" spans="1:7" x14ac:dyDescent="0.25">
      <c r="A1407" s="1" t="s">
        <v>3258</v>
      </c>
      <c r="B1407" s="2">
        <v>39</v>
      </c>
      <c r="C1407" s="3" t="s">
        <v>3259</v>
      </c>
      <c r="D1407" s="2"/>
      <c r="E1407" t="s">
        <v>3231</v>
      </c>
      <c r="F1407" t="s">
        <v>3155</v>
      </c>
      <c r="G1407" t="s">
        <v>15</v>
      </c>
    </row>
    <row r="1408" spans="1:7" x14ac:dyDescent="0.25">
      <c r="A1408" s="1" t="s">
        <v>3260</v>
      </c>
      <c r="B1408" s="2">
        <v>29</v>
      </c>
      <c r="C1408" s="3" t="s">
        <v>3261</v>
      </c>
      <c r="D1408" s="2"/>
      <c r="E1408" t="s">
        <v>3262</v>
      </c>
      <c r="F1408" t="s">
        <v>3155</v>
      </c>
      <c r="G1408" t="s">
        <v>15</v>
      </c>
    </row>
    <row r="1409" spans="1:7" x14ac:dyDescent="0.25">
      <c r="A1409" s="1" t="s">
        <v>3263</v>
      </c>
      <c r="B1409" s="2">
        <v>62</v>
      </c>
      <c r="C1409" s="3" t="s">
        <v>3264</v>
      </c>
      <c r="D1409" s="2"/>
      <c r="E1409" t="s">
        <v>3155</v>
      </c>
      <c r="F1409" t="s">
        <v>3155</v>
      </c>
      <c r="G1409" t="s">
        <v>15</v>
      </c>
    </row>
    <row r="1410" spans="1:7" x14ac:dyDescent="0.25">
      <c r="A1410" s="1" t="s">
        <v>3265</v>
      </c>
      <c r="B1410" s="2">
        <v>1</v>
      </c>
      <c r="C1410" s="3" t="s">
        <v>3266</v>
      </c>
      <c r="D1410" s="2" t="s">
        <v>18</v>
      </c>
      <c r="E1410" t="s">
        <v>3267</v>
      </c>
      <c r="F1410" t="s">
        <v>3155</v>
      </c>
      <c r="G1410" t="s">
        <v>15</v>
      </c>
    </row>
    <row r="1411" spans="1:7" x14ac:dyDescent="0.25">
      <c r="A1411" s="1" t="s">
        <v>3268</v>
      </c>
      <c r="B1411" s="2">
        <v>39</v>
      </c>
      <c r="C1411" s="3" t="s">
        <v>3269</v>
      </c>
      <c r="D1411" s="2"/>
      <c r="E1411" t="s">
        <v>3155</v>
      </c>
      <c r="F1411" t="s">
        <v>3155</v>
      </c>
      <c r="G1411" t="s">
        <v>15</v>
      </c>
    </row>
    <row r="1412" spans="1:7" x14ac:dyDescent="0.25">
      <c r="A1412" s="1" t="s">
        <v>3270</v>
      </c>
      <c r="B1412" s="2">
        <v>69</v>
      </c>
      <c r="C1412" s="3" t="s">
        <v>3271</v>
      </c>
      <c r="D1412" s="2"/>
      <c r="E1412" t="s">
        <v>3155</v>
      </c>
      <c r="F1412" t="s">
        <v>3155</v>
      </c>
      <c r="G1412" t="s">
        <v>15</v>
      </c>
    </row>
    <row r="1413" spans="1:7" x14ac:dyDescent="0.25">
      <c r="A1413" s="1" t="s">
        <v>3272</v>
      </c>
      <c r="B1413" s="2">
        <v>71</v>
      </c>
      <c r="C1413" s="3" t="s">
        <v>3273</v>
      </c>
      <c r="D1413" s="2"/>
      <c r="E1413" t="s">
        <v>3155</v>
      </c>
      <c r="F1413" t="s">
        <v>3155</v>
      </c>
      <c r="G1413" t="s">
        <v>15</v>
      </c>
    </row>
    <row r="1414" spans="1:7" x14ac:dyDescent="0.25">
      <c r="A1414" s="1" t="s">
        <v>3274</v>
      </c>
      <c r="B1414" s="2">
        <v>34</v>
      </c>
      <c r="C1414" s="3" t="s">
        <v>3275</v>
      </c>
      <c r="D1414" s="2"/>
      <c r="E1414" t="s">
        <v>3276</v>
      </c>
      <c r="F1414" t="s">
        <v>3155</v>
      </c>
      <c r="G1414" t="s">
        <v>15</v>
      </c>
    </row>
    <row r="1415" spans="1:7" x14ac:dyDescent="0.25">
      <c r="A1415" s="1" t="s">
        <v>3277</v>
      </c>
      <c r="B1415" s="2">
        <v>37</v>
      </c>
      <c r="C1415" s="3" t="s">
        <v>3278</v>
      </c>
      <c r="D1415" s="2"/>
      <c r="E1415" t="s">
        <v>3155</v>
      </c>
      <c r="F1415" t="s">
        <v>3155</v>
      </c>
      <c r="G1415" t="s">
        <v>15</v>
      </c>
    </row>
    <row r="1416" spans="1:7" x14ac:dyDescent="0.25">
      <c r="A1416" s="1" t="s">
        <v>3279</v>
      </c>
      <c r="B1416" s="2">
        <v>69</v>
      </c>
      <c r="C1416" s="3" t="s">
        <v>3280</v>
      </c>
      <c r="D1416" s="2"/>
      <c r="E1416" t="s">
        <v>3155</v>
      </c>
      <c r="F1416" t="s">
        <v>3155</v>
      </c>
      <c r="G1416" t="s">
        <v>15</v>
      </c>
    </row>
    <row r="1417" spans="1:7" x14ac:dyDescent="0.25">
      <c r="A1417" s="1" t="s">
        <v>3281</v>
      </c>
      <c r="B1417" s="2">
        <v>58</v>
      </c>
      <c r="C1417" s="3" t="s">
        <v>3282</v>
      </c>
      <c r="D1417" s="2"/>
      <c r="E1417" t="s">
        <v>3155</v>
      </c>
      <c r="F1417" t="s">
        <v>3155</v>
      </c>
      <c r="G1417" t="s">
        <v>15</v>
      </c>
    </row>
    <row r="1418" spans="1:7" x14ac:dyDescent="0.25">
      <c r="A1418" s="1" t="s">
        <v>3283</v>
      </c>
      <c r="B1418" s="2">
        <v>57</v>
      </c>
      <c r="C1418" s="3" t="s">
        <v>3284</v>
      </c>
      <c r="D1418" s="2"/>
      <c r="E1418" t="s">
        <v>3285</v>
      </c>
      <c r="F1418" t="s">
        <v>3155</v>
      </c>
      <c r="G1418" t="s">
        <v>15</v>
      </c>
    </row>
    <row r="1419" spans="1:7" x14ac:dyDescent="0.25">
      <c r="A1419" s="1" t="s">
        <v>3286</v>
      </c>
      <c r="B1419" s="2">
        <v>28</v>
      </c>
      <c r="C1419" s="3" t="s">
        <v>3287</v>
      </c>
      <c r="D1419" s="2"/>
      <c r="E1419" t="s">
        <v>3288</v>
      </c>
      <c r="F1419" t="s">
        <v>3155</v>
      </c>
      <c r="G1419" t="s">
        <v>15</v>
      </c>
    </row>
    <row r="1420" spans="1:7" x14ac:dyDescent="0.25">
      <c r="A1420" s="1" t="s">
        <v>3289</v>
      </c>
      <c r="B1420" s="2">
        <v>39</v>
      </c>
      <c r="C1420" s="3" t="s">
        <v>3290</v>
      </c>
      <c r="D1420" s="2"/>
      <c r="E1420" t="s">
        <v>3155</v>
      </c>
      <c r="F1420" t="s">
        <v>3155</v>
      </c>
      <c r="G1420" t="s">
        <v>15</v>
      </c>
    </row>
    <row r="1421" spans="1:7" x14ac:dyDescent="0.25">
      <c r="A1421" s="1" t="s">
        <v>3291</v>
      </c>
      <c r="B1421" s="2">
        <v>46</v>
      </c>
      <c r="C1421" s="3" t="s">
        <v>3292</v>
      </c>
      <c r="D1421" s="2"/>
      <c r="E1421" t="s">
        <v>3293</v>
      </c>
      <c r="F1421" t="s">
        <v>3155</v>
      </c>
      <c r="G1421" t="s">
        <v>15</v>
      </c>
    </row>
    <row r="1422" spans="1:7" x14ac:dyDescent="0.25">
      <c r="A1422" s="1" t="s">
        <v>3294</v>
      </c>
      <c r="B1422" s="2">
        <v>43</v>
      </c>
      <c r="C1422" s="3" t="s">
        <v>3295</v>
      </c>
      <c r="D1422" s="2"/>
      <c r="E1422" t="s">
        <v>3155</v>
      </c>
      <c r="F1422" t="s">
        <v>3155</v>
      </c>
      <c r="G1422" t="s">
        <v>15</v>
      </c>
    </row>
    <row r="1423" spans="1:7" x14ac:dyDescent="0.25">
      <c r="A1423" s="1" t="s">
        <v>3296</v>
      </c>
      <c r="B1423" s="2">
        <v>46</v>
      </c>
      <c r="C1423" s="3" t="s">
        <v>3297</v>
      </c>
      <c r="D1423" s="2"/>
      <c r="E1423" t="s">
        <v>3188</v>
      </c>
      <c r="F1423" t="s">
        <v>3155</v>
      </c>
      <c r="G1423" t="s">
        <v>15</v>
      </c>
    </row>
    <row r="1424" spans="1:7" x14ac:dyDescent="0.25">
      <c r="A1424" s="1" t="s">
        <v>3298</v>
      </c>
      <c r="B1424" s="2">
        <v>69</v>
      </c>
      <c r="C1424" s="3" t="s">
        <v>3299</v>
      </c>
      <c r="D1424" s="2"/>
      <c r="E1424" t="s">
        <v>3155</v>
      </c>
      <c r="F1424" t="s">
        <v>3155</v>
      </c>
      <c r="G1424" t="s">
        <v>15</v>
      </c>
    </row>
    <row r="1425" spans="1:7" x14ac:dyDescent="0.25">
      <c r="A1425" s="1" t="s">
        <v>3300</v>
      </c>
      <c r="B1425" s="2">
        <v>28</v>
      </c>
      <c r="C1425" s="3" t="s">
        <v>3301</v>
      </c>
      <c r="D1425" s="2"/>
      <c r="E1425" t="s">
        <v>3302</v>
      </c>
      <c r="F1425" t="s">
        <v>3155</v>
      </c>
      <c r="G1425" t="s">
        <v>15</v>
      </c>
    </row>
    <row r="1426" spans="1:7" x14ac:dyDescent="0.25">
      <c r="A1426" s="1" t="s">
        <v>3303</v>
      </c>
      <c r="B1426" s="2">
        <v>31</v>
      </c>
      <c r="C1426" s="3" t="s">
        <v>3304</v>
      </c>
      <c r="D1426" s="2"/>
      <c r="E1426" t="s">
        <v>3305</v>
      </c>
      <c r="F1426" t="s">
        <v>3155</v>
      </c>
      <c r="G1426" t="s">
        <v>15</v>
      </c>
    </row>
    <row r="1427" spans="1:7" x14ac:dyDescent="0.25">
      <c r="A1427" s="1" t="s">
        <v>3306</v>
      </c>
      <c r="B1427" s="2">
        <v>39</v>
      </c>
      <c r="C1427" s="3" t="s">
        <v>3307</v>
      </c>
      <c r="D1427" s="2"/>
      <c r="E1427" t="s">
        <v>3155</v>
      </c>
      <c r="F1427" t="s">
        <v>3155</v>
      </c>
      <c r="G1427" t="s">
        <v>15</v>
      </c>
    </row>
    <row r="1428" spans="1:7" x14ac:dyDescent="0.25">
      <c r="A1428" s="1" t="s">
        <v>3308</v>
      </c>
      <c r="B1428" s="2">
        <v>63</v>
      </c>
      <c r="C1428" s="3" t="s">
        <v>3309</v>
      </c>
      <c r="D1428" s="2"/>
      <c r="E1428" t="s">
        <v>3310</v>
      </c>
      <c r="F1428" t="s">
        <v>3155</v>
      </c>
      <c r="G1428" t="s">
        <v>15</v>
      </c>
    </row>
    <row r="1429" spans="1:7" x14ac:dyDescent="0.25">
      <c r="A1429" s="1" t="s">
        <v>3311</v>
      </c>
      <c r="B1429" s="2">
        <v>8</v>
      </c>
      <c r="C1429" s="3" t="s">
        <v>3312</v>
      </c>
      <c r="D1429" s="2" t="s">
        <v>18</v>
      </c>
      <c r="E1429" t="s">
        <v>3155</v>
      </c>
      <c r="F1429" t="s">
        <v>3155</v>
      </c>
      <c r="G1429" t="s">
        <v>15</v>
      </c>
    </row>
    <row r="1430" spans="1:7" x14ac:dyDescent="0.25">
      <c r="A1430" s="1" t="s">
        <v>3313</v>
      </c>
      <c r="B1430" s="2">
        <v>65</v>
      </c>
      <c r="C1430" s="3" t="s">
        <v>3314</v>
      </c>
      <c r="D1430" s="2"/>
      <c r="E1430" t="s">
        <v>3315</v>
      </c>
      <c r="F1430" t="s">
        <v>3155</v>
      </c>
      <c r="G1430" t="s">
        <v>15</v>
      </c>
    </row>
    <row r="1431" spans="1:7" x14ac:dyDescent="0.25">
      <c r="A1431" s="1" t="s">
        <v>3316</v>
      </c>
      <c r="B1431" s="2">
        <v>23</v>
      </c>
      <c r="C1431" s="3" t="s">
        <v>3317</v>
      </c>
      <c r="D1431" s="2" t="s">
        <v>18</v>
      </c>
      <c r="E1431" t="s">
        <v>3318</v>
      </c>
      <c r="F1431" t="s">
        <v>3155</v>
      </c>
      <c r="G1431" t="s">
        <v>15</v>
      </c>
    </row>
    <row r="1432" spans="1:7" x14ac:dyDescent="0.25">
      <c r="A1432" s="1" t="s">
        <v>3319</v>
      </c>
      <c r="B1432" s="2">
        <v>31</v>
      </c>
      <c r="C1432" s="3" t="s">
        <v>3320</v>
      </c>
      <c r="D1432" s="2"/>
      <c r="E1432" t="s">
        <v>3321</v>
      </c>
      <c r="F1432" t="s">
        <v>3155</v>
      </c>
      <c r="G1432" t="s">
        <v>15</v>
      </c>
    </row>
    <row r="1433" spans="1:7" x14ac:dyDescent="0.25">
      <c r="A1433" s="1" t="s">
        <v>3322</v>
      </c>
      <c r="B1433" s="2">
        <v>39</v>
      </c>
      <c r="C1433" s="3" t="s">
        <v>3323</v>
      </c>
      <c r="D1433" s="2"/>
      <c r="E1433" t="s">
        <v>3324</v>
      </c>
      <c r="F1433" t="s">
        <v>3155</v>
      </c>
      <c r="G1433" t="s">
        <v>15</v>
      </c>
    </row>
    <row r="1434" spans="1:7" x14ac:dyDescent="0.25">
      <c r="A1434" s="1" t="s">
        <v>3325</v>
      </c>
      <c r="B1434" s="2">
        <v>24</v>
      </c>
      <c r="C1434" s="3" t="s">
        <v>3326</v>
      </c>
      <c r="D1434" s="2" t="s">
        <v>18</v>
      </c>
      <c r="E1434" t="s">
        <v>3201</v>
      </c>
      <c r="F1434" t="s">
        <v>3155</v>
      </c>
      <c r="G1434" t="s">
        <v>15</v>
      </c>
    </row>
    <row r="1435" spans="1:7" x14ac:dyDescent="0.25">
      <c r="A1435" s="1" t="s">
        <v>3327</v>
      </c>
      <c r="B1435" s="2">
        <v>63</v>
      </c>
      <c r="C1435" s="3" t="s">
        <v>3328</v>
      </c>
      <c r="D1435" s="2"/>
      <c r="E1435" t="s">
        <v>3329</v>
      </c>
      <c r="F1435" t="s">
        <v>3155</v>
      </c>
      <c r="G1435" t="s">
        <v>15</v>
      </c>
    </row>
    <row r="1436" spans="1:7" x14ac:dyDescent="0.25">
      <c r="A1436" s="1" t="s">
        <v>3330</v>
      </c>
      <c r="B1436" s="2">
        <v>47</v>
      </c>
      <c r="C1436" s="3" t="s">
        <v>3331</v>
      </c>
      <c r="D1436" s="2"/>
      <c r="E1436" t="s">
        <v>3155</v>
      </c>
      <c r="F1436" t="s">
        <v>3155</v>
      </c>
      <c r="G1436" t="s">
        <v>15</v>
      </c>
    </row>
    <row r="1437" spans="1:7" x14ac:dyDescent="0.25">
      <c r="A1437" s="1" t="s">
        <v>3332</v>
      </c>
      <c r="B1437" s="2">
        <v>43</v>
      </c>
      <c r="C1437" s="3" t="s">
        <v>3333</v>
      </c>
      <c r="D1437" s="2"/>
      <c r="E1437" t="s">
        <v>3334</v>
      </c>
      <c r="F1437" t="s">
        <v>3155</v>
      </c>
      <c r="G1437" t="s">
        <v>15</v>
      </c>
    </row>
    <row r="1438" spans="1:7" x14ac:dyDescent="0.25">
      <c r="A1438" s="1" t="s">
        <v>3335</v>
      </c>
      <c r="B1438" s="2">
        <v>44</v>
      </c>
      <c r="C1438" s="3" t="s">
        <v>3336</v>
      </c>
      <c r="D1438" s="2"/>
      <c r="E1438" t="s">
        <v>3155</v>
      </c>
      <c r="F1438" t="s">
        <v>3155</v>
      </c>
      <c r="G1438" t="s">
        <v>15</v>
      </c>
    </row>
    <row r="1439" spans="1:7" x14ac:dyDescent="0.25">
      <c r="A1439" s="1" t="s">
        <v>3337</v>
      </c>
      <c r="B1439" s="2">
        <v>76</v>
      </c>
      <c r="C1439" s="3" t="s">
        <v>3338</v>
      </c>
      <c r="D1439" s="2"/>
      <c r="E1439" t="s">
        <v>3339</v>
      </c>
      <c r="F1439" t="s">
        <v>3155</v>
      </c>
      <c r="G1439" t="s">
        <v>15</v>
      </c>
    </row>
    <row r="1440" spans="1:7" x14ac:dyDescent="0.25">
      <c r="A1440" s="1" t="s">
        <v>3340</v>
      </c>
      <c r="B1440" s="2">
        <v>29</v>
      </c>
      <c r="C1440" s="3" t="s">
        <v>3341</v>
      </c>
      <c r="D1440" s="2"/>
      <c r="E1440" t="s">
        <v>3185</v>
      </c>
      <c r="F1440" t="s">
        <v>3155</v>
      </c>
      <c r="G1440" t="s">
        <v>15</v>
      </c>
    </row>
    <row r="1441" spans="1:7" x14ac:dyDescent="0.25">
      <c r="A1441" s="1" t="s">
        <v>3342</v>
      </c>
      <c r="B1441" s="2">
        <v>33</v>
      </c>
      <c r="C1441" s="3" t="s">
        <v>3343</v>
      </c>
      <c r="D1441" s="2"/>
      <c r="E1441" t="s">
        <v>3344</v>
      </c>
      <c r="F1441" t="s">
        <v>3155</v>
      </c>
      <c r="G1441" t="s">
        <v>15</v>
      </c>
    </row>
    <row r="1442" spans="1:7" x14ac:dyDescent="0.25">
      <c r="A1442" s="1" t="s">
        <v>3345</v>
      </c>
      <c r="B1442" s="2">
        <v>31</v>
      </c>
      <c r="C1442" s="3" t="s">
        <v>3346</v>
      </c>
      <c r="D1442" s="2"/>
      <c r="E1442" t="s">
        <v>3347</v>
      </c>
      <c r="F1442" t="s">
        <v>3155</v>
      </c>
      <c r="G1442" t="s">
        <v>15</v>
      </c>
    </row>
    <row r="1443" spans="1:7" x14ac:dyDescent="0.25">
      <c r="A1443" s="1" t="s">
        <v>3348</v>
      </c>
      <c r="B1443" s="2">
        <v>22</v>
      </c>
      <c r="C1443" s="3" t="s">
        <v>3349</v>
      </c>
      <c r="D1443" s="2" t="s">
        <v>18</v>
      </c>
      <c r="E1443" t="s">
        <v>3350</v>
      </c>
      <c r="F1443" t="s">
        <v>3155</v>
      </c>
      <c r="G1443" t="s">
        <v>15</v>
      </c>
    </row>
    <row r="1444" spans="1:7" x14ac:dyDescent="0.25">
      <c r="A1444" s="1" t="s">
        <v>3351</v>
      </c>
      <c r="B1444" s="2">
        <v>8</v>
      </c>
      <c r="C1444" s="3" t="s">
        <v>3352</v>
      </c>
      <c r="D1444" s="2" t="s">
        <v>18</v>
      </c>
      <c r="E1444" t="s">
        <v>3155</v>
      </c>
      <c r="F1444" t="s">
        <v>3155</v>
      </c>
      <c r="G1444" t="s">
        <v>15</v>
      </c>
    </row>
    <row r="1445" spans="1:7" x14ac:dyDescent="0.25">
      <c r="A1445" s="1" t="s">
        <v>3353</v>
      </c>
      <c r="B1445" s="2">
        <v>65</v>
      </c>
      <c r="C1445" s="3" t="s">
        <v>3354</v>
      </c>
      <c r="D1445" s="2"/>
      <c r="E1445" t="s">
        <v>3334</v>
      </c>
      <c r="F1445" t="s">
        <v>3155</v>
      </c>
      <c r="G1445" t="s">
        <v>15</v>
      </c>
    </row>
    <row r="1446" spans="1:7" x14ac:dyDescent="0.25">
      <c r="A1446" s="1" t="s">
        <v>3355</v>
      </c>
      <c r="B1446" s="2">
        <v>36</v>
      </c>
      <c r="C1446" s="3" t="s">
        <v>3356</v>
      </c>
      <c r="D1446" s="2"/>
      <c r="E1446" t="s">
        <v>3211</v>
      </c>
      <c r="F1446" t="s">
        <v>3155</v>
      </c>
      <c r="G1446" t="s">
        <v>15</v>
      </c>
    </row>
    <row r="1447" spans="1:7" x14ac:dyDescent="0.25">
      <c r="A1447" s="1" t="s">
        <v>3357</v>
      </c>
      <c r="B1447" s="2">
        <v>65</v>
      </c>
      <c r="C1447" s="3" t="s">
        <v>3358</v>
      </c>
      <c r="D1447" s="2"/>
      <c r="E1447" t="s">
        <v>3231</v>
      </c>
      <c r="F1447" t="s">
        <v>3155</v>
      </c>
      <c r="G1447" t="s">
        <v>15</v>
      </c>
    </row>
    <row r="1448" spans="1:7" x14ac:dyDescent="0.25">
      <c r="A1448" s="1" t="s">
        <v>3359</v>
      </c>
      <c r="B1448" s="2">
        <v>24</v>
      </c>
      <c r="C1448" s="3" t="s">
        <v>3360</v>
      </c>
      <c r="D1448" s="2" t="s">
        <v>18</v>
      </c>
      <c r="E1448" t="s">
        <v>3262</v>
      </c>
      <c r="F1448" t="s">
        <v>3155</v>
      </c>
      <c r="G1448" t="s">
        <v>15</v>
      </c>
    </row>
    <row r="1449" spans="1:7" x14ac:dyDescent="0.25">
      <c r="A1449" s="1" t="s">
        <v>3361</v>
      </c>
      <c r="B1449" s="2">
        <v>40</v>
      </c>
      <c r="C1449" s="3" t="s">
        <v>3362</v>
      </c>
      <c r="D1449" s="2"/>
      <c r="E1449" t="s">
        <v>3155</v>
      </c>
      <c r="F1449" t="s">
        <v>3155</v>
      </c>
      <c r="G1449" t="s">
        <v>15</v>
      </c>
    </row>
    <row r="1450" spans="1:7" x14ac:dyDescent="0.25">
      <c r="A1450" s="1" t="s">
        <v>3363</v>
      </c>
      <c r="B1450" s="2">
        <v>69</v>
      </c>
      <c r="C1450" s="3" t="s">
        <v>3364</v>
      </c>
      <c r="D1450" s="2"/>
      <c r="E1450" t="s">
        <v>3155</v>
      </c>
      <c r="F1450" t="s">
        <v>3155</v>
      </c>
      <c r="G1450" t="s">
        <v>15</v>
      </c>
    </row>
    <row r="1451" spans="1:7" x14ac:dyDescent="0.25">
      <c r="A1451" s="1" t="s">
        <v>3365</v>
      </c>
      <c r="B1451" s="2">
        <v>73</v>
      </c>
      <c r="C1451" s="3" t="s">
        <v>3366</v>
      </c>
      <c r="D1451" s="2"/>
      <c r="E1451" t="s">
        <v>3367</v>
      </c>
      <c r="F1451" t="s">
        <v>3155</v>
      </c>
      <c r="G1451" t="s">
        <v>15</v>
      </c>
    </row>
    <row r="1452" spans="1:7" x14ac:dyDescent="0.25">
      <c r="A1452" s="1" t="s">
        <v>3368</v>
      </c>
      <c r="B1452" s="2">
        <v>39</v>
      </c>
      <c r="C1452" s="3" t="s">
        <v>3369</v>
      </c>
      <c r="D1452" s="2"/>
      <c r="E1452" t="s">
        <v>3155</v>
      </c>
      <c r="F1452" t="s">
        <v>3155</v>
      </c>
      <c r="G1452" t="s">
        <v>15</v>
      </c>
    </row>
    <row r="1453" spans="1:7" x14ac:dyDescent="0.25">
      <c r="A1453" s="1" t="s">
        <v>3370</v>
      </c>
      <c r="B1453" s="2">
        <v>1</v>
      </c>
      <c r="C1453" s="3" t="s">
        <v>3371</v>
      </c>
      <c r="D1453" s="2" t="s">
        <v>18</v>
      </c>
      <c r="E1453" t="s">
        <v>3155</v>
      </c>
      <c r="F1453" t="s">
        <v>3155</v>
      </c>
      <c r="G1453" t="s">
        <v>15</v>
      </c>
    </row>
    <row r="1454" spans="1:7" x14ac:dyDescent="0.25">
      <c r="A1454" s="1" t="s">
        <v>3372</v>
      </c>
      <c r="B1454" s="2">
        <v>39</v>
      </c>
      <c r="C1454" s="3" t="s">
        <v>3373</v>
      </c>
      <c r="D1454" s="2"/>
      <c r="E1454" t="s">
        <v>3214</v>
      </c>
      <c r="F1454" t="s">
        <v>3155</v>
      </c>
      <c r="G1454" t="s">
        <v>15</v>
      </c>
    </row>
    <row r="1455" spans="1:7" x14ac:dyDescent="0.25">
      <c r="A1455" s="1" t="s">
        <v>3374</v>
      </c>
      <c r="B1455" s="2">
        <v>22</v>
      </c>
      <c r="C1455" s="3" t="s">
        <v>3375</v>
      </c>
      <c r="D1455" s="2" t="s">
        <v>195</v>
      </c>
      <c r="E1455" t="s">
        <v>3376</v>
      </c>
      <c r="F1455" t="s">
        <v>3155</v>
      </c>
      <c r="G1455" t="s">
        <v>15</v>
      </c>
    </row>
    <row r="1456" spans="1:7" x14ac:dyDescent="0.25">
      <c r="A1456" s="1" t="s">
        <v>3377</v>
      </c>
      <c r="B1456" s="2">
        <v>28</v>
      </c>
      <c r="C1456" s="3" t="s">
        <v>3378</v>
      </c>
      <c r="D1456" s="2"/>
      <c r="E1456" t="s">
        <v>3379</v>
      </c>
      <c r="F1456" t="s">
        <v>3155</v>
      </c>
      <c r="G1456" t="s">
        <v>15</v>
      </c>
    </row>
    <row r="1457" spans="1:7" x14ac:dyDescent="0.25">
      <c r="A1457" s="1" t="s">
        <v>2370</v>
      </c>
      <c r="B1457" s="2">
        <v>8</v>
      </c>
      <c r="C1457" s="3" t="s">
        <v>3380</v>
      </c>
      <c r="D1457" s="2" t="s">
        <v>18</v>
      </c>
      <c r="E1457" t="s">
        <v>3155</v>
      </c>
      <c r="F1457" t="s">
        <v>3155</v>
      </c>
      <c r="G1457" t="s">
        <v>15</v>
      </c>
    </row>
    <row r="1458" spans="1:7" x14ac:dyDescent="0.25">
      <c r="A1458" s="1" t="s">
        <v>2370</v>
      </c>
      <c r="B1458" s="2">
        <v>66</v>
      </c>
      <c r="C1458" s="3" t="s">
        <v>3381</v>
      </c>
      <c r="D1458" s="2"/>
      <c r="E1458" t="s">
        <v>3155</v>
      </c>
      <c r="F1458" t="s">
        <v>3155</v>
      </c>
      <c r="G1458" t="s">
        <v>15</v>
      </c>
    </row>
    <row r="1459" spans="1:7" x14ac:dyDescent="0.25">
      <c r="A1459" s="1" t="s">
        <v>3382</v>
      </c>
      <c r="B1459" s="2">
        <v>29</v>
      </c>
      <c r="C1459" s="3" t="s">
        <v>3383</v>
      </c>
      <c r="D1459" s="2"/>
      <c r="E1459" t="s">
        <v>3185</v>
      </c>
      <c r="F1459" t="s">
        <v>3155</v>
      </c>
      <c r="G1459" t="s">
        <v>15</v>
      </c>
    </row>
    <row r="1460" spans="1:7" x14ac:dyDescent="0.25">
      <c r="A1460" s="1" t="s">
        <v>3384</v>
      </c>
      <c r="B1460" s="2">
        <v>41</v>
      </c>
      <c r="C1460" s="3" t="s">
        <v>3385</v>
      </c>
      <c r="D1460" s="2"/>
      <c r="E1460" t="s">
        <v>3155</v>
      </c>
      <c r="F1460" t="s">
        <v>3155</v>
      </c>
      <c r="G1460" t="s">
        <v>15</v>
      </c>
    </row>
    <row r="1461" spans="1:7" x14ac:dyDescent="0.25">
      <c r="A1461" s="1" t="s">
        <v>3386</v>
      </c>
      <c r="B1461" s="2">
        <v>22</v>
      </c>
      <c r="C1461" s="3" t="s">
        <v>3387</v>
      </c>
      <c r="D1461" s="2"/>
      <c r="E1461" t="s">
        <v>3388</v>
      </c>
      <c r="F1461" t="s">
        <v>3155</v>
      </c>
      <c r="G1461" t="s">
        <v>15</v>
      </c>
    </row>
    <row r="1462" spans="1:7" x14ac:dyDescent="0.25">
      <c r="A1462" s="1" t="s">
        <v>3389</v>
      </c>
      <c r="B1462" s="2">
        <v>31</v>
      </c>
      <c r="C1462" s="3" t="s">
        <v>3390</v>
      </c>
      <c r="D1462" s="2"/>
      <c r="E1462" t="s">
        <v>3206</v>
      </c>
      <c r="F1462" t="s">
        <v>3155</v>
      </c>
      <c r="G1462" t="s">
        <v>15</v>
      </c>
    </row>
    <row r="1463" spans="1:7" x14ac:dyDescent="0.25">
      <c r="A1463" s="1" t="s">
        <v>3391</v>
      </c>
      <c r="B1463" s="2">
        <v>22</v>
      </c>
      <c r="C1463" s="3" t="s">
        <v>3392</v>
      </c>
      <c r="D1463" s="2" t="s">
        <v>195</v>
      </c>
      <c r="E1463" t="s">
        <v>3393</v>
      </c>
      <c r="F1463" t="s">
        <v>3155</v>
      </c>
      <c r="G1463" t="s">
        <v>15</v>
      </c>
    </row>
    <row r="1464" spans="1:7" x14ac:dyDescent="0.25">
      <c r="A1464" s="1" t="s">
        <v>3394</v>
      </c>
      <c r="B1464" s="2">
        <v>74</v>
      </c>
      <c r="C1464" s="3" t="s">
        <v>3395</v>
      </c>
      <c r="D1464" s="2"/>
      <c r="E1464" t="s">
        <v>3155</v>
      </c>
      <c r="F1464" t="s">
        <v>3155</v>
      </c>
      <c r="G1464" t="s">
        <v>15</v>
      </c>
    </row>
    <row r="1465" spans="1:7" x14ac:dyDescent="0.25">
      <c r="A1465" s="1" t="s">
        <v>3396</v>
      </c>
      <c r="B1465" s="2">
        <v>76</v>
      </c>
      <c r="C1465" s="3" t="s">
        <v>3397</v>
      </c>
      <c r="D1465" s="2"/>
      <c r="E1465" t="s">
        <v>3155</v>
      </c>
      <c r="F1465" t="s">
        <v>3155</v>
      </c>
      <c r="G1465" t="s">
        <v>15</v>
      </c>
    </row>
    <row r="1466" spans="1:7" x14ac:dyDescent="0.25">
      <c r="A1466" s="1" t="s">
        <v>3398</v>
      </c>
      <c r="B1466" s="2">
        <v>65</v>
      </c>
      <c r="C1466" s="3" t="s">
        <v>3399</v>
      </c>
      <c r="D1466" s="2"/>
      <c r="E1466" t="s">
        <v>3400</v>
      </c>
      <c r="F1466" t="s">
        <v>3155</v>
      </c>
      <c r="G1466" t="s">
        <v>15</v>
      </c>
    </row>
    <row r="1467" spans="1:7" x14ac:dyDescent="0.25">
      <c r="A1467" s="1" t="s">
        <v>3401</v>
      </c>
      <c r="B1467" s="2">
        <v>69</v>
      </c>
      <c r="C1467" s="3" t="s">
        <v>3402</v>
      </c>
      <c r="D1467" s="2"/>
      <c r="E1467" t="s">
        <v>3155</v>
      </c>
      <c r="F1467" t="s">
        <v>3155</v>
      </c>
      <c r="G1467" t="s">
        <v>15</v>
      </c>
    </row>
    <row r="1468" spans="1:7" x14ac:dyDescent="0.25">
      <c r="A1468" s="1" t="s">
        <v>3403</v>
      </c>
      <c r="B1468" s="2">
        <v>75</v>
      </c>
      <c r="C1468" s="3" t="s">
        <v>3404</v>
      </c>
      <c r="D1468" s="2"/>
      <c r="E1468" t="s">
        <v>3231</v>
      </c>
      <c r="F1468" t="s">
        <v>3155</v>
      </c>
      <c r="G1468" t="s">
        <v>15</v>
      </c>
    </row>
    <row r="1469" spans="1:7" x14ac:dyDescent="0.25">
      <c r="A1469" s="1" t="s">
        <v>3405</v>
      </c>
      <c r="B1469" s="2">
        <v>41</v>
      </c>
      <c r="C1469" s="3" t="s">
        <v>3406</v>
      </c>
      <c r="D1469" s="2"/>
      <c r="E1469" t="s">
        <v>3407</v>
      </c>
      <c r="F1469" t="s">
        <v>3155</v>
      </c>
      <c r="G1469" t="s">
        <v>15</v>
      </c>
    </row>
    <row r="1470" spans="1:7" x14ac:dyDescent="0.25">
      <c r="A1470" s="1" t="s">
        <v>3408</v>
      </c>
      <c r="B1470" s="2">
        <v>72</v>
      </c>
      <c r="C1470" s="3" t="s">
        <v>3409</v>
      </c>
      <c r="D1470" s="2"/>
      <c r="E1470" t="s">
        <v>3155</v>
      </c>
      <c r="F1470" t="s">
        <v>3155</v>
      </c>
      <c r="G1470" t="s">
        <v>15</v>
      </c>
    </row>
    <row r="1471" spans="1:7" x14ac:dyDescent="0.25">
      <c r="A1471" s="1" t="s">
        <v>3410</v>
      </c>
      <c r="B1471" s="2">
        <v>69</v>
      </c>
      <c r="C1471" s="3" t="s">
        <v>3411</v>
      </c>
      <c r="D1471" s="2"/>
      <c r="E1471" t="s">
        <v>3155</v>
      </c>
      <c r="F1471" t="s">
        <v>3155</v>
      </c>
      <c r="G1471" t="s">
        <v>15</v>
      </c>
    </row>
    <row r="1472" spans="1:7" x14ac:dyDescent="0.25">
      <c r="A1472" s="1" t="s">
        <v>3412</v>
      </c>
      <c r="B1472" s="2">
        <v>25</v>
      </c>
      <c r="C1472" s="3" t="s">
        <v>3413</v>
      </c>
      <c r="D1472" s="2"/>
      <c r="E1472" t="s">
        <v>3302</v>
      </c>
      <c r="F1472" t="s">
        <v>3155</v>
      </c>
      <c r="G1472" t="s">
        <v>15</v>
      </c>
    </row>
    <row r="1473" spans="1:7" x14ac:dyDescent="0.25">
      <c r="A1473" s="1" t="s">
        <v>3414</v>
      </c>
      <c r="B1473" s="2">
        <v>39</v>
      </c>
      <c r="C1473" s="3" t="s">
        <v>3415</v>
      </c>
      <c r="D1473" s="2"/>
      <c r="E1473" t="s">
        <v>3155</v>
      </c>
      <c r="F1473" t="s">
        <v>3155</v>
      </c>
      <c r="G1473" t="s">
        <v>15</v>
      </c>
    </row>
    <row r="1474" spans="1:7" x14ac:dyDescent="0.25">
      <c r="A1474" s="1" t="s">
        <v>3416</v>
      </c>
      <c r="B1474" s="2">
        <v>34</v>
      </c>
      <c r="C1474" s="3" t="s">
        <v>3417</v>
      </c>
      <c r="D1474" s="2"/>
      <c r="E1474" t="s">
        <v>3185</v>
      </c>
      <c r="F1474" t="s">
        <v>3155</v>
      </c>
      <c r="G1474" t="s">
        <v>15</v>
      </c>
    </row>
    <row r="1475" spans="1:7" x14ac:dyDescent="0.25">
      <c r="A1475" s="1" t="s">
        <v>3418</v>
      </c>
      <c r="B1475" s="2">
        <v>11</v>
      </c>
      <c r="C1475" s="3" t="s">
        <v>3419</v>
      </c>
      <c r="D1475" s="2" t="s">
        <v>18</v>
      </c>
      <c r="E1475" t="s">
        <v>3407</v>
      </c>
      <c r="F1475" t="s">
        <v>3155</v>
      </c>
      <c r="G1475" t="s">
        <v>15</v>
      </c>
    </row>
    <row r="1476" spans="1:7" x14ac:dyDescent="0.25">
      <c r="A1476" s="1" t="s">
        <v>3420</v>
      </c>
      <c r="B1476" s="2">
        <v>34</v>
      </c>
      <c r="C1476" s="3" t="s">
        <v>3421</v>
      </c>
      <c r="D1476" s="2"/>
      <c r="E1476" t="s">
        <v>3174</v>
      </c>
      <c r="F1476" t="s">
        <v>3155</v>
      </c>
      <c r="G1476" t="s">
        <v>15</v>
      </c>
    </row>
    <row r="1477" spans="1:7" x14ac:dyDescent="0.25">
      <c r="A1477" s="1" t="s">
        <v>3422</v>
      </c>
      <c r="B1477" s="2">
        <v>75</v>
      </c>
      <c r="C1477" s="3" t="s">
        <v>3423</v>
      </c>
      <c r="D1477" s="2"/>
      <c r="E1477" t="s">
        <v>3231</v>
      </c>
      <c r="F1477" t="s">
        <v>3155</v>
      </c>
      <c r="G1477" t="s">
        <v>15</v>
      </c>
    </row>
    <row r="1478" spans="1:7" x14ac:dyDescent="0.25">
      <c r="A1478" s="1" t="s">
        <v>3424</v>
      </c>
      <c r="B1478" s="2">
        <v>36</v>
      </c>
      <c r="C1478" s="3" t="s">
        <v>3425</v>
      </c>
      <c r="D1478" s="2"/>
      <c r="E1478" t="s">
        <v>3426</v>
      </c>
      <c r="F1478" t="s">
        <v>3155</v>
      </c>
      <c r="G1478" t="s">
        <v>15</v>
      </c>
    </row>
    <row r="1479" spans="1:7" x14ac:dyDescent="0.25">
      <c r="A1479" s="1" t="s">
        <v>3427</v>
      </c>
      <c r="B1479" s="2">
        <v>24</v>
      </c>
      <c r="C1479" s="3" t="s">
        <v>3428</v>
      </c>
      <c r="D1479" s="2" t="s">
        <v>18</v>
      </c>
      <c r="E1479" t="s">
        <v>3429</v>
      </c>
      <c r="F1479" t="s">
        <v>3155</v>
      </c>
      <c r="G1479" t="s">
        <v>15</v>
      </c>
    </row>
    <row r="1480" spans="1:7" x14ac:dyDescent="0.25">
      <c r="A1480" s="1" t="s">
        <v>3430</v>
      </c>
      <c r="B1480" s="2">
        <v>41</v>
      </c>
      <c r="C1480" s="3" t="s">
        <v>3431</v>
      </c>
      <c r="D1480" s="2"/>
      <c r="E1480" t="s">
        <v>3188</v>
      </c>
      <c r="F1480" t="s">
        <v>3155</v>
      </c>
      <c r="G1480" t="s">
        <v>15</v>
      </c>
    </row>
    <row r="1481" spans="1:7" x14ac:dyDescent="0.25">
      <c r="A1481" s="1" t="s">
        <v>3432</v>
      </c>
      <c r="B1481" s="2">
        <v>69</v>
      </c>
      <c r="C1481" s="3" t="s">
        <v>3433</v>
      </c>
      <c r="D1481" s="2"/>
      <c r="E1481" t="s">
        <v>3155</v>
      </c>
      <c r="F1481" t="s">
        <v>3155</v>
      </c>
      <c r="G1481" t="s">
        <v>15</v>
      </c>
    </row>
    <row r="1482" spans="1:7" x14ac:dyDescent="0.25">
      <c r="A1482" s="1" t="s">
        <v>3434</v>
      </c>
      <c r="B1482" s="2">
        <v>45</v>
      </c>
      <c r="C1482" s="3" t="s">
        <v>3435</v>
      </c>
      <c r="D1482" s="2"/>
      <c r="E1482" t="s">
        <v>3436</v>
      </c>
      <c r="F1482" t="s">
        <v>3155</v>
      </c>
      <c r="G1482" t="s">
        <v>15</v>
      </c>
    </row>
    <row r="1483" spans="1:7" x14ac:dyDescent="0.25">
      <c r="A1483" s="1" t="s">
        <v>3437</v>
      </c>
      <c r="B1483" s="2">
        <v>75</v>
      </c>
      <c r="C1483" s="3" t="s">
        <v>3438</v>
      </c>
      <c r="D1483" s="2"/>
      <c r="E1483" t="s">
        <v>3439</v>
      </c>
      <c r="F1483" t="s">
        <v>3155</v>
      </c>
      <c r="G1483" t="s">
        <v>15</v>
      </c>
    </row>
    <row r="1484" spans="1:7" x14ac:dyDescent="0.25">
      <c r="A1484" s="1" t="s">
        <v>3440</v>
      </c>
      <c r="B1484" s="2">
        <v>40</v>
      </c>
      <c r="C1484" s="3" t="s">
        <v>3441</v>
      </c>
      <c r="D1484" s="2"/>
      <c r="E1484" t="s">
        <v>3442</v>
      </c>
      <c r="F1484" t="s">
        <v>3155</v>
      </c>
      <c r="G1484" t="s">
        <v>15</v>
      </c>
    </row>
    <row r="1485" spans="1:7" x14ac:dyDescent="0.25">
      <c r="A1485" s="1" t="s">
        <v>3443</v>
      </c>
      <c r="B1485" s="2">
        <v>41</v>
      </c>
      <c r="C1485" s="3" t="s">
        <v>3444</v>
      </c>
      <c r="D1485" s="2"/>
      <c r="E1485" t="s">
        <v>3445</v>
      </c>
      <c r="F1485" t="s">
        <v>3155</v>
      </c>
      <c r="G1485" t="s">
        <v>15</v>
      </c>
    </row>
    <row r="1486" spans="1:7" x14ac:dyDescent="0.25">
      <c r="A1486" s="1" t="s">
        <v>3446</v>
      </c>
      <c r="B1486" s="2">
        <v>41</v>
      </c>
      <c r="C1486" s="3" t="s">
        <v>3447</v>
      </c>
      <c r="D1486" s="2"/>
      <c r="E1486" t="s">
        <v>3448</v>
      </c>
      <c r="F1486" t="s">
        <v>3155</v>
      </c>
      <c r="G1486" t="s">
        <v>15</v>
      </c>
    </row>
    <row r="1487" spans="1:7" x14ac:dyDescent="0.25">
      <c r="A1487" s="1" t="s">
        <v>3449</v>
      </c>
      <c r="B1487" s="2">
        <v>27</v>
      </c>
      <c r="C1487" s="3" t="s">
        <v>3450</v>
      </c>
      <c r="D1487" s="2"/>
      <c r="E1487" t="s">
        <v>3206</v>
      </c>
      <c r="F1487" t="s">
        <v>3155</v>
      </c>
      <c r="G1487" t="s">
        <v>15</v>
      </c>
    </row>
    <row r="1488" spans="1:7" x14ac:dyDescent="0.25">
      <c r="A1488" s="1" t="s">
        <v>3451</v>
      </c>
      <c r="B1488" s="2">
        <v>65</v>
      </c>
      <c r="C1488" s="3" t="s">
        <v>3452</v>
      </c>
      <c r="D1488" s="2"/>
      <c r="E1488" t="s">
        <v>3453</v>
      </c>
      <c r="F1488" t="s">
        <v>3155</v>
      </c>
      <c r="G1488" t="s">
        <v>15</v>
      </c>
    </row>
    <row r="1489" spans="1:7" x14ac:dyDescent="0.25">
      <c r="A1489" s="1" t="s">
        <v>3454</v>
      </c>
      <c r="B1489" s="2">
        <v>65</v>
      </c>
      <c r="C1489" s="3" t="s">
        <v>3455</v>
      </c>
      <c r="D1489" s="2"/>
      <c r="E1489" t="s">
        <v>3456</v>
      </c>
      <c r="F1489" t="s">
        <v>3155</v>
      </c>
      <c r="G1489" t="s">
        <v>15</v>
      </c>
    </row>
    <row r="1490" spans="1:7" x14ac:dyDescent="0.25">
      <c r="A1490" s="1" t="s">
        <v>3457</v>
      </c>
      <c r="B1490" s="2">
        <v>71</v>
      </c>
      <c r="C1490" s="3" t="s">
        <v>3458</v>
      </c>
      <c r="D1490" s="2"/>
      <c r="E1490" t="s">
        <v>3426</v>
      </c>
      <c r="F1490" t="s">
        <v>3155</v>
      </c>
      <c r="G1490" t="s">
        <v>15</v>
      </c>
    </row>
    <row r="1491" spans="1:7" x14ac:dyDescent="0.25">
      <c r="A1491" s="1" t="s">
        <v>3459</v>
      </c>
      <c r="B1491" s="2">
        <v>58</v>
      </c>
      <c r="C1491" s="3" t="s">
        <v>3460</v>
      </c>
      <c r="D1491" s="2"/>
      <c r="E1491" t="s">
        <v>3155</v>
      </c>
      <c r="F1491" t="s">
        <v>3155</v>
      </c>
      <c r="G1491" t="s">
        <v>15</v>
      </c>
    </row>
    <row r="1492" spans="1:7" x14ac:dyDescent="0.25">
      <c r="A1492" s="1" t="s">
        <v>3461</v>
      </c>
      <c r="B1492" s="2">
        <v>39</v>
      </c>
      <c r="C1492" s="3" t="s">
        <v>3462</v>
      </c>
      <c r="D1492" s="2"/>
      <c r="E1492" t="s">
        <v>3155</v>
      </c>
      <c r="F1492" t="s">
        <v>3155</v>
      </c>
      <c r="G1492" t="s">
        <v>15</v>
      </c>
    </row>
    <row r="1493" spans="1:7" x14ac:dyDescent="0.25">
      <c r="A1493" s="1" t="s">
        <v>3463</v>
      </c>
      <c r="B1493" s="2">
        <v>77</v>
      </c>
      <c r="C1493" s="3" t="s">
        <v>3464</v>
      </c>
      <c r="D1493" s="2"/>
      <c r="E1493" t="s">
        <v>3211</v>
      </c>
      <c r="F1493" t="s">
        <v>3155</v>
      </c>
      <c r="G1493" t="s">
        <v>15</v>
      </c>
    </row>
    <row r="1494" spans="1:7" x14ac:dyDescent="0.25">
      <c r="A1494" s="1" t="s">
        <v>3465</v>
      </c>
      <c r="B1494" s="2">
        <v>72</v>
      </c>
      <c r="C1494" s="3" t="s">
        <v>3466</v>
      </c>
      <c r="D1494" s="2"/>
      <c r="E1494" t="s">
        <v>3155</v>
      </c>
      <c r="F1494" t="s">
        <v>3155</v>
      </c>
      <c r="G1494" t="s">
        <v>15</v>
      </c>
    </row>
    <row r="1495" spans="1:7" x14ac:dyDescent="0.25">
      <c r="A1495" s="1" t="s">
        <v>3467</v>
      </c>
      <c r="B1495" s="2">
        <v>42</v>
      </c>
      <c r="C1495" s="3" t="s">
        <v>3468</v>
      </c>
      <c r="D1495" s="2"/>
      <c r="E1495" t="s">
        <v>3469</v>
      </c>
      <c r="F1495" t="s">
        <v>3155</v>
      </c>
      <c r="G1495" t="s">
        <v>15</v>
      </c>
    </row>
    <row r="1496" spans="1:7" x14ac:dyDescent="0.25">
      <c r="A1496" s="1" t="s">
        <v>3470</v>
      </c>
      <c r="B1496" s="2">
        <v>7</v>
      </c>
      <c r="C1496" s="3" t="s">
        <v>3471</v>
      </c>
      <c r="D1496" s="2" t="s">
        <v>18</v>
      </c>
      <c r="E1496" t="s">
        <v>3188</v>
      </c>
      <c r="F1496" t="s">
        <v>3155</v>
      </c>
      <c r="G1496" t="s">
        <v>15</v>
      </c>
    </row>
    <row r="1497" spans="1:7" x14ac:dyDescent="0.25">
      <c r="A1497" s="1" t="s">
        <v>3472</v>
      </c>
      <c r="B1497" s="2">
        <v>39</v>
      </c>
      <c r="C1497" s="3" t="s">
        <v>3473</v>
      </c>
      <c r="D1497" s="2"/>
      <c r="E1497" t="s">
        <v>3201</v>
      </c>
      <c r="F1497" t="s">
        <v>3155</v>
      </c>
      <c r="G1497" t="s">
        <v>15</v>
      </c>
    </row>
    <row r="1498" spans="1:7" x14ac:dyDescent="0.25">
      <c r="A1498" s="1" t="s">
        <v>3474</v>
      </c>
      <c r="B1498" s="2">
        <v>39</v>
      </c>
      <c r="C1498" s="3" t="s">
        <v>3475</v>
      </c>
      <c r="D1498" s="2"/>
      <c r="E1498" t="s">
        <v>3155</v>
      </c>
      <c r="F1498" t="s">
        <v>3155</v>
      </c>
      <c r="G1498" t="s">
        <v>15</v>
      </c>
    </row>
    <row r="1499" spans="1:7" x14ac:dyDescent="0.25">
      <c r="A1499" s="1" t="s">
        <v>3476</v>
      </c>
      <c r="B1499" s="2">
        <v>22</v>
      </c>
      <c r="C1499" s="3" t="s">
        <v>3477</v>
      </c>
      <c r="D1499" s="2" t="s">
        <v>195</v>
      </c>
      <c r="E1499" t="s">
        <v>3379</v>
      </c>
      <c r="F1499" t="s">
        <v>3478</v>
      </c>
      <c r="G1499" t="s">
        <v>15</v>
      </c>
    </row>
    <row r="1500" spans="1:7" x14ac:dyDescent="0.25">
      <c r="A1500" s="1" t="s">
        <v>3479</v>
      </c>
      <c r="B1500" s="2">
        <v>22</v>
      </c>
      <c r="C1500" s="3" t="s">
        <v>3480</v>
      </c>
      <c r="D1500" s="2"/>
      <c r="E1500" t="s">
        <v>3166</v>
      </c>
      <c r="F1500" t="s">
        <v>3478</v>
      </c>
      <c r="G1500" t="s">
        <v>15</v>
      </c>
    </row>
    <row r="1501" spans="1:7" x14ac:dyDescent="0.25">
      <c r="A1501" s="1" t="s">
        <v>3481</v>
      </c>
      <c r="B1501" s="2">
        <v>22</v>
      </c>
      <c r="C1501" s="3" t="s">
        <v>3482</v>
      </c>
      <c r="D1501" s="2"/>
      <c r="E1501" t="s">
        <v>3302</v>
      </c>
      <c r="F1501" t="s">
        <v>3478</v>
      </c>
      <c r="G1501" t="s">
        <v>15</v>
      </c>
    </row>
    <row r="1502" spans="1:7" x14ac:dyDescent="0.25">
      <c r="A1502" s="1" t="s">
        <v>3483</v>
      </c>
      <c r="B1502" s="2">
        <v>22</v>
      </c>
      <c r="C1502" s="3" t="s">
        <v>3484</v>
      </c>
      <c r="D1502" s="2" t="s">
        <v>195</v>
      </c>
      <c r="E1502" t="s">
        <v>3350</v>
      </c>
      <c r="F1502" t="s">
        <v>3478</v>
      </c>
      <c r="G1502" t="s">
        <v>15</v>
      </c>
    </row>
    <row r="1503" spans="1:7" x14ac:dyDescent="0.25">
      <c r="A1503" s="1" t="s">
        <v>3485</v>
      </c>
      <c r="B1503" s="2">
        <v>23</v>
      </c>
      <c r="C1503" s="3" t="s">
        <v>3486</v>
      </c>
      <c r="D1503" s="2" t="s">
        <v>18</v>
      </c>
      <c r="E1503" t="s">
        <v>3302</v>
      </c>
      <c r="F1503" t="s">
        <v>3487</v>
      </c>
      <c r="G1503" t="s">
        <v>15</v>
      </c>
    </row>
    <row r="1504" spans="1:7" x14ac:dyDescent="0.25">
      <c r="A1504" s="1" t="s">
        <v>3488</v>
      </c>
      <c r="B1504" s="2">
        <v>45</v>
      </c>
      <c r="C1504" s="3" t="s">
        <v>3489</v>
      </c>
      <c r="D1504" s="2"/>
      <c r="E1504" t="s">
        <v>3490</v>
      </c>
      <c r="F1504" t="s">
        <v>3490</v>
      </c>
      <c r="G1504" t="s">
        <v>15</v>
      </c>
    </row>
    <row r="1505" spans="1:7" x14ac:dyDescent="0.25">
      <c r="A1505" s="1" t="s">
        <v>3491</v>
      </c>
      <c r="B1505" s="2">
        <v>58</v>
      </c>
      <c r="C1505" s="3" t="s">
        <v>3492</v>
      </c>
      <c r="D1505" s="2"/>
      <c r="E1505" t="s">
        <v>3490</v>
      </c>
      <c r="F1505" t="s">
        <v>3490</v>
      </c>
      <c r="G1505" t="s">
        <v>15</v>
      </c>
    </row>
    <row r="1506" spans="1:7" x14ac:dyDescent="0.25">
      <c r="A1506" s="1" t="s">
        <v>23</v>
      </c>
      <c r="B1506" s="2">
        <v>71</v>
      </c>
      <c r="C1506" s="3" t="s">
        <v>3493</v>
      </c>
      <c r="D1506" s="2"/>
      <c r="E1506" t="s">
        <v>3494</v>
      </c>
      <c r="F1506" t="s">
        <v>3490</v>
      </c>
      <c r="G1506" t="s">
        <v>15</v>
      </c>
    </row>
    <row r="1507" spans="1:7" x14ac:dyDescent="0.25">
      <c r="A1507" s="1" t="s">
        <v>3495</v>
      </c>
      <c r="B1507" s="2">
        <v>22</v>
      </c>
      <c r="C1507" s="3" t="s">
        <v>3496</v>
      </c>
      <c r="D1507" s="2" t="s">
        <v>195</v>
      </c>
      <c r="E1507" t="s">
        <v>3497</v>
      </c>
      <c r="F1507" t="s">
        <v>3490</v>
      </c>
      <c r="G1507" t="s">
        <v>15</v>
      </c>
    </row>
    <row r="1508" spans="1:7" x14ac:dyDescent="0.25">
      <c r="A1508" s="1" t="s">
        <v>3181</v>
      </c>
      <c r="B1508" s="2">
        <v>7</v>
      </c>
      <c r="C1508" s="3" t="s">
        <v>3498</v>
      </c>
      <c r="D1508" s="2" t="s">
        <v>18</v>
      </c>
      <c r="E1508" t="s">
        <v>3490</v>
      </c>
      <c r="F1508" t="s">
        <v>3490</v>
      </c>
      <c r="G1508" t="s">
        <v>15</v>
      </c>
    </row>
    <row r="1509" spans="1:7" x14ac:dyDescent="0.25">
      <c r="A1509" s="1" t="s">
        <v>3499</v>
      </c>
      <c r="B1509" s="2">
        <v>48</v>
      </c>
      <c r="C1509" s="3" t="s">
        <v>3500</v>
      </c>
      <c r="D1509" s="2"/>
      <c r="E1509" t="s">
        <v>3501</v>
      </c>
      <c r="F1509" t="s">
        <v>3490</v>
      </c>
      <c r="G1509" t="s">
        <v>15</v>
      </c>
    </row>
    <row r="1510" spans="1:7" x14ac:dyDescent="0.25">
      <c r="A1510" s="1" t="s">
        <v>3502</v>
      </c>
      <c r="B1510" s="2">
        <v>33</v>
      </c>
      <c r="C1510" s="3" t="s">
        <v>3503</v>
      </c>
      <c r="D1510" s="2"/>
      <c r="E1510" t="s">
        <v>3504</v>
      </c>
      <c r="F1510" t="s">
        <v>3490</v>
      </c>
      <c r="G1510" t="s">
        <v>15</v>
      </c>
    </row>
    <row r="1511" spans="1:7" x14ac:dyDescent="0.25">
      <c r="A1511" s="1" t="s">
        <v>3505</v>
      </c>
      <c r="B1511" s="2">
        <v>30</v>
      </c>
      <c r="C1511" s="3" t="s">
        <v>3506</v>
      </c>
      <c r="D1511" s="2"/>
      <c r="E1511" t="s">
        <v>3490</v>
      </c>
      <c r="F1511" t="s">
        <v>3490</v>
      </c>
      <c r="G1511" t="s">
        <v>15</v>
      </c>
    </row>
    <row r="1512" spans="1:7" x14ac:dyDescent="0.25">
      <c r="A1512" s="1" t="s">
        <v>2115</v>
      </c>
      <c r="B1512" s="2">
        <v>39</v>
      </c>
      <c r="C1512" s="3" t="s">
        <v>3507</v>
      </c>
      <c r="D1512" s="2"/>
      <c r="E1512" t="s">
        <v>3490</v>
      </c>
      <c r="F1512" t="s">
        <v>3490</v>
      </c>
      <c r="G1512" t="s">
        <v>15</v>
      </c>
    </row>
    <row r="1513" spans="1:7" x14ac:dyDescent="0.25">
      <c r="A1513" s="1" t="s">
        <v>3508</v>
      </c>
      <c r="B1513" s="2">
        <v>33</v>
      </c>
      <c r="C1513" s="3" t="s">
        <v>3509</v>
      </c>
      <c r="D1513" s="2"/>
      <c r="E1513" t="s">
        <v>723</v>
      </c>
      <c r="F1513" t="s">
        <v>3490</v>
      </c>
      <c r="G1513" t="s">
        <v>15</v>
      </c>
    </row>
    <row r="1514" spans="1:7" x14ac:dyDescent="0.25">
      <c r="A1514" s="1" t="s">
        <v>3510</v>
      </c>
      <c r="B1514" s="2">
        <v>39</v>
      </c>
      <c r="C1514" s="3" t="s">
        <v>3511</v>
      </c>
      <c r="D1514" s="2"/>
      <c r="E1514" t="s">
        <v>3490</v>
      </c>
      <c r="F1514" t="s">
        <v>3490</v>
      </c>
      <c r="G1514" t="s">
        <v>15</v>
      </c>
    </row>
    <row r="1515" spans="1:7" x14ac:dyDescent="0.25">
      <c r="A1515" s="1" t="s">
        <v>3512</v>
      </c>
      <c r="B1515" s="2">
        <v>30</v>
      </c>
      <c r="C1515" s="3" t="s">
        <v>3513</v>
      </c>
      <c r="D1515" s="2"/>
      <c r="E1515" t="s">
        <v>3514</v>
      </c>
      <c r="F1515" t="s">
        <v>3490</v>
      </c>
      <c r="G1515" t="s">
        <v>15</v>
      </c>
    </row>
    <row r="1516" spans="1:7" x14ac:dyDescent="0.25">
      <c r="A1516" s="1" t="s">
        <v>3515</v>
      </c>
      <c r="B1516" s="2">
        <v>26</v>
      </c>
      <c r="C1516" s="3" t="s">
        <v>3516</v>
      </c>
      <c r="D1516" s="2"/>
      <c r="E1516" t="s">
        <v>723</v>
      </c>
      <c r="F1516" t="s">
        <v>3490</v>
      </c>
      <c r="G1516" t="s">
        <v>15</v>
      </c>
    </row>
    <row r="1517" spans="1:7" x14ac:dyDescent="0.25">
      <c r="A1517" s="1" t="s">
        <v>3517</v>
      </c>
      <c r="B1517" s="2">
        <v>39</v>
      </c>
      <c r="C1517" s="3" t="s">
        <v>3518</v>
      </c>
      <c r="D1517" s="2"/>
      <c r="E1517" t="s">
        <v>3519</v>
      </c>
      <c r="F1517" t="s">
        <v>3490</v>
      </c>
      <c r="G1517" t="s">
        <v>15</v>
      </c>
    </row>
    <row r="1518" spans="1:7" x14ac:dyDescent="0.25">
      <c r="A1518" s="1" t="s">
        <v>3520</v>
      </c>
      <c r="B1518" s="2">
        <v>71</v>
      </c>
      <c r="C1518" s="3" t="s">
        <v>3521</v>
      </c>
      <c r="D1518" s="2"/>
      <c r="E1518" t="s">
        <v>3522</v>
      </c>
      <c r="F1518" t="s">
        <v>3490</v>
      </c>
      <c r="G1518" t="s">
        <v>15</v>
      </c>
    </row>
    <row r="1519" spans="1:7" x14ac:dyDescent="0.25">
      <c r="A1519" s="1" t="s">
        <v>3523</v>
      </c>
      <c r="B1519" s="2">
        <v>23</v>
      </c>
      <c r="C1519" s="3" t="s">
        <v>3524</v>
      </c>
      <c r="D1519" s="2" t="s">
        <v>18</v>
      </c>
      <c r="E1519" t="s">
        <v>3525</v>
      </c>
      <c r="F1519" t="s">
        <v>3490</v>
      </c>
      <c r="G1519" t="s">
        <v>15</v>
      </c>
    </row>
    <row r="1520" spans="1:7" x14ac:dyDescent="0.25">
      <c r="A1520" s="1" t="s">
        <v>3526</v>
      </c>
      <c r="B1520" s="2">
        <v>8</v>
      </c>
      <c r="C1520" s="3" t="s">
        <v>3527</v>
      </c>
      <c r="D1520" s="2" t="s">
        <v>18</v>
      </c>
      <c r="E1520" t="s">
        <v>3490</v>
      </c>
      <c r="F1520" t="s">
        <v>3490</v>
      </c>
      <c r="G1520" t="s">
        <v>15</v>
      </c>
    </row>
    <row r="1521" spans="1:7" x14ac:dyDescent="0.25">
      <c r="A1521" s="1" t="s">
        <v>3528</v>
      </c>
      <c r="B1521" s="2">
        <v>28</v>
      </c>
      <c r="C1521" s="3" t="s">
        <v>3529</v>
      </c>
      <c r="D1521" s="2"/>
      <c r="E1521" t="s">
        <v>3530</v>
      </c>
      <c r="F1521" t="s">
        <v>3490</v>
      </c>
      <c r="G1521" t="s">
        <v>15</v>
      </c>
    </row>
    <row r="1522" spans="1:7" x14ac:dyDescent="0.25">
      <c r="A1522" s="1" t="s">
        <v>3531</v>
      </c>
      <c r="B1522" s="2">
        <v>33</v>
      </c>
      <c r="C1522" s="3" t="s">
        <v>3532</v>
      </c>
      <c r="D1522" s="2"/>
      <c r="E1522" t="s">
        <v>3497</v>
      </c>
      <c r="F1522" t="s">
        <v>3490</v>
      </c>
      <c r="G1522" t="s">
        <v>15</v>
      </c>
    </row>
    <row r="1523" spans="1:7" x14ac:dyDescent="0.25">
      <c r="A1523" s="1" t="s">
        <v>3533</v>
      </c>
      <c r="B1523" s="2">
        <v>76</v>
      </c>
      <c r="C1523" s="3" t="s">
        <v>3534</v>
      </c>
      <c r="D1523" s="2"/>
      <c r="E1523" t="s">
        <v>3535</v>
      </c>
      <c r="F1523" t="s">
        <v>3490</v>
      </c>
      <c r="G1523" t="s">
        <v>15</v>
      </c>
    </row>
    <row r="1524" spans="1:7" x14ac:dyDescent="0.25">
      <c r="A1524" s="1" t="s">
        <v>3536</v>
      </c>
      <c r="B1524" s="2">
        <v>35</v>
      </c>
      <c r="C1524" s="3" t="s">
        <v>3537</v>
      </c>
      <c r="D1524" s="2"/>
      <c r="E1524" t="s">
        <v>3519</v>
      </c>
      <c r="F1524" t="s">
        <v>3490</v>
      </c>
      <c r="G1524" t="s">
        <v>15</v>
      </c>
    </row>
    <row r="1525" spans="1:7" x14ac:dyDescent="0.25">
      <c r="A1525" s="1" t="s">
        <v>3538</v>
      </c>
      <c r="B1525" s="2">
        <v>73</v>
      </c>
      <c r="C1525" s="3" t="s">
        <v>3539</v>
      </c>
      <c r="D1525" s="2"/>
      <c r="E1525" t="s">
        <v>3490</v>
      </c>
      <c r="F1525" t="s">
        <v>3490</v>
      </c>
      <c r="G1525" t="s">
        <v>15</v>
      </c>
    </row>
    <row r="1526" spans="1:7" x14ac:dyDescent="0.25">
      <c r="A1526" s="1" t="s">
        <v>3540</v>
      </c>
      <c r="B1526" s="2">
        <v>75</v>
      </c>
      <c r="C1526" s="3" t="s">
        <v>3541</v>
      </c>
      <c r="D1526" s="2"/>
      <c r="E1526" t="s">
        <v>3542</v>
      </c>
      <c r="F1526" t="s">
        <v>3490</v>
      </c>
      <c r="G1526" t="s">
        <v>15</v>
      </c>
    </row>
    <row r="1527" spans="1:7" x14ac:dyDescent="0.25">
      <c r="A1527" s="1" t="s">
        <v>3543</v>
      </c>
      <c r="B1527" s="2">
        <v>23</v>
      </c>
      <c r="C1527" s="3" t="s">
        <v>3544</v>
      </c>
      <c r="D1527" s="2" t="s">
        <v>18</v>
      </c>
      <c r="E1527" t="s">
        <v>3545</v>
      </c>
      <c r="F1527" t="s">
        <v>3490</v>
      </c>
      <c r="G1527" t="s">
        <v>15</v>
      </c>
    </row>
    <row r="1528" spans="1:7" x14ac:dyDescent="0.25">
      <c r="A1528" s="1" t="s">
        <v>3546</v>
      </c>
      <c r="B1528" s="2">
        <v>33</v>
      </c>
      <c r="C1528" s="3" t="s">
        <v>3547</v>
      </c>
      <c r="D1528" s="2"/>
      <c r="E1528" t="s">
        <v>3548</v>
      </c>
      <c r="F1528" t="s">
        <v>3490</v>
      </c>
      <c r="G1528" t="s">
        <v>15</v>
      </c>
    </row>
    <row r="1529" spans="1:7" x14ac:dyDescent="0.25">
      <c r="A1529" s="1" t="s">
        <v>3549</v>
      </c>
      <c r="B1529" s="2">
        <v>39</v>
      </c>
      <c r="C1529" s="3" t="s">
        <v>3550</v>
      </c>
      <c r="D1529" s="2"/>
      <c r="E1529" t="s">
        <v>3519</v>
      </c>
      <c r="F1529" t="s">
        <v>3490</v>
      </c>
      <c r="G1529" t="s">
        <v>15</v>
      </c>
    </row>
    <row r="1530" spans="1:7" x14ac:dyDescent="0.25">
      <c r="A1530" s="1" t="s">
        <v>3551</v>
      </c>
      <c r="B1530" s="2">
        <v>69</v>
      </c>
      <c r="C1530" s="3" t="s">
        <v>3552</v>
      </c>
      <c r="D1530" s="2"/>
      <c r="E1530" t="s">
        <v>3490</v>
      </c>
      <c r="F1530" t="s">
        <v>3490</v>
      </c>
      <c r="G1530" t="s">
        <v>15</v>
      </c>
    </row>
    <row r="1531" spans="1:7" x14ac:dyDescent="0.25">
      <c r="A1531" s="1" t="s">
        <v>3553</v>
      </c>
      <c r="B1531" s="2">
        <v>39</v>
      </c>
      <c r="C1531" s="3" t="s">
        <v>3554</v>
      </c>
      <c r="D1531" s="2"/>
      <c r="E1531" t="s">
        <v>3490</v>
      </c>
      <c r="F1531" t="s">
        <v>3490</v>
      </c>
      <c r="G1531" t="s">
        <v>15</v>
      </c>
    </row>
    <row r="1532" spans="1:7" x14ac:dyDescent="0.25">
      <c r="A1532" s="1" t="s">
        <v>3555</v>
      </c>
      <c r="B1532" s="2">
        <v>39</v>
      </c>
      <c r="C1532" s="3" t="s">
        <v>3556</v>
      </c>
      <c r="D1532" s="2"/>
      <c r="E1532" t="s">
        <v>3490</v>
      </c>
      <c r="F1532" t="s">
        <v>3490</v>
      </c>
      <c r="G1532" t="s">
        <v>15</v>
      </c>
    </row>
    <row r="1533" spans="1:7" x14ac:dyDescent="0.25">
      <c r="A1533" s="1" t="s">
        <v>3557</v>
      </c>
      <c r="B1533" s="2">
        <v>39</v>
      </c>
      <c r="C1533" s="3" t="s">
        <v>3558</v>
      </c>
      <c r="D1533" s="2"/>
      <c r="E1533" t="s">
        <v>3490</v>
      </c>
      <c r="F1533" t="s">
        <v>3490</v>
      </c>
      <c r="G1533" t="s">
        <v>15</v>
      </c>
    </row>
    <row r="1534" spans="1:7" x14ac:dyDescent="0.25">
      <c r="A1534" s="1" t="s">
        <v>3559</v>
      </c>
      <c r="B1534" s="2">
        <v>58</v>
      </c>
      <c r="C1534" s="3" t="s">
        <v>3560</v>
      </c>
      <c r="D1534" s="2"/>
      <c r="E1534" t="s">
        <v>3490</v>
      </c>
      <c r="F1534" t="s">
        <v>3490</v>
      </c>
      <c r="G1534" t="s">
        <v>15</v>
      </c>
    </row>
    <row r="1535" spans="1:7" x14ac:dyDescent="0.25">
      <c r="A1535" s="1" t="s">
        <v>3561</v>
      </c>
      <c r="B1535" s="2">
        <v>44</v>
      </c>
      <c r="C1535" s="3" t="s">
        <v>3562</v>
      </c>
      <c r="D1535" s="2"/>
      <c r="E1535" t="s">
        <v>3490</v>
      </c>
      <c r="F1535" t="s">
        <v>3490</v>
      </c>
      <c r="G1535" t="s">
        <v>15</v>
      </c>
    </row>
    <row r="1536" spans="1:7" x14ac:dyDescent="0.25">
      <c r="A1536" s="1" t="s">
        <v>3563</v>
      </c>
      <c r="B1536" s="2">
        <v>7</v>
      </c>
      <c r="C1536" s="3" t="s">
        <v>3564</v>
      </c>
      <c r="D1536" s="2" t="s">
        <v>18</v>
      </c>
      <c r="E1536" t="s">
        <v>3490</v>
      </c>
      <c r="F1536" t="s">
        <v>3490</v>
      </c>
      <c r="G1536" t="s">
        <v>15</v>
      </c>
    </row>
    <row r="1537" spans="1:7" x14ac:dyDescent="0.25">
      <c r="A1537" s="1" t="s">
        <v>3565</v>
      </c>
      <c r="B1537" s="2">
        <v>71</v>
      </c>
      <c r="C1537" s="3" t="s">
        <v>3566</v>
      </c>
      <c r="D1537" s="2"/>
      <c r="E1537" t="s">
        <v>3490</v>
      </c>
      <c r="F1537" t="s">
        <v>3490</v>
      </c>
      <c r="G1537" t="s">
        <v>15</v>
      </c>
    </row>
    <row r="1538" spans="1:7" x14ac:dyDescent="0.25">
      <c r="A1538" s="1" t="s">
        <v>3567</v>
      </c>
      <c r="B1538" s="2">
        <v>31</v>
      </c>
      <c r="C1538" s="3" t="s">
        <v>3568</v>
      </c>
      <c r="D1538" s="2"/>
      <c r="E1538" t="s">
        <v>3525</v>
      </c>
      <c r="F1538" t="s">
        <v>3490</v>
      </c>
      <c r="G1538" t="s">
        <v>15</v>
      </c>
    </row>
    <row r="1539" spans="1:7" x14ac:dyDescent="0.25">
      <c r="A1539" s="1" t="s">
        <v>3569</v>
      </c>
      <c r="B1539" s="2">
        <v>39</v>
      </c>
      <c r="C1539" s="3" t="s">
        <v>3570</v>
      </c>
      <c r="D1539" s="2"/>
      <c r="E1539" t="s">
        <v>3571</v>
      </c>
      <c r="F1539" t="s">
        <v>3490</v>
      </c>
      <c r="G1539" t="s">
        <v>15</v>
      </c>
    </row>
    <row r="1540" spans="1:7" x14ac:dyDescent="0.25">
      <c r="A1540" s="1" t="s">
        <v>3572</v>
      </c>
      <c r="B1540" s="2">
        <v>70</v>
      </c>
      <c r="C1540" s="3" t="s">
        <v>3573</v>
      </c>
      <c r="D1540" s="2"/>
      <c r="E1540" t="s">
        <v>3490</v>
      </c>
      <c r="F1540" t="s">
        <v>3490</v>
      </c>
      <c r="G1540" t="s">
        <v>15</v>
      </c>
    </row>
    <row r="1541" spans="1:7" x14ac:dyDescent="0.25">
      <c r="A1541" s="1" t="s">
        <v>3574</v>
      </c>
      <c r="B1541" s="2">
        <v>39</v>
      </c>
      <c r="C1541" s="3" t="s">
        <v>3575</v>
      </c>
      <c r="D1541" s="2"/>
      <c r="E1541" t="s">
        <v>3490</v>
      </c>
      <c r="F1541" t="s">
        <v>3490</v>
      </c>
      <c r="G1541" t="s">
        <v>15</v>
      </c>
    </row>
    <row r="1542" spans="1:7" x14ac:dyDescent="0.25">
      <c r="A1542" s="1" t="s">
        <v>3576</v>
      </c>
      <c r="B1542" s="2">
        <v>39</v>
      </c>
      <c r="C1542" s="3" t="s">
        <v>3577</v>
      </c>
      <c r="D1542" s="2"/>
      <c r="E1542" t="s">
        <v>3490</v>
      </c>
      <c r="F1542" t="s">
        <v>3490</v>
      </c>
      <c r="G1542" t="s">
        <v>15</v>
      </c>
    </row>
    <row r="1543" spans="1:7" x14ac:dyDescent="0.25">
      <c r="A1543" s="1" t="s">
        <v>3578</v>
      </c>
      <c r="B1543" s="2">
        <v>33</v>
      </c>
      <c r="C1543" s="3" t="s">
        <v>3579</v>
      </c>
      <c r="D1543" s="2"/>
      <c r="E1543" t="s">
        <v>3525</v>
      </c>
      <c r="F1543" t="s">
        <v>3490</v>
      </c>
      <c r="G1543" t="s">
        <v>15</v>
      </c>
    </row>
    <row r="1544" spans="1:7" x14ac:dyDescent="0.25">
      <c r="A1544" s="1" t="s">
        <v>3580</v>
      </c>
      <c r="B1544" s="2">
        <v>22</v>
      </c>
      <c r="C1544" s="3" t="s">
        <v>3581</v>
      </c>
      <c r="D1544" s="2"/>
      <c r="E1544" t="s">
        <v>3525</v>
      </c>
      <c r="F1544" t="s">
        <v>3582</v>
      </c>
      <c r="G1544" t="s">
        <v>15</v>
      </c>
    </row>
    <row r="1545" spans="1:7" x14ac:dyDescent="0.25">
      <c r="A1545" s="1" t="s">
        <v>3583</v>
      </c>
      <c r="B1545" s="2">
        <v>24</v>
      </c>
      <c r="C1545" s="3" t="s">
        <v>3584</v>
      </c>
      <c r="D1545" s="2"/>
      <c r="E1545" t="s">
        <v>3585</v>
      </c>
      <c r="F1545" t="s">
        <v>3586</v>
      </c>
      <c r="G1545" t="s">
        <v>15</v>
      </c>
    </row>
    <row r="1546" spans="1:7" x14ac:dyDescent="0.25">
      <c r="A1546" s="1" t="s">
        <v>3587</v>
      </c>
      <c r="B1546" s="2">
        <v>39</v>
      </c>
      <c r="C1546" s="3" t="s">
        <v>3588</v>
      </c>
      <c r="D1546" s="2"/>
      <c r="E1546" t="s">
        <v>3589</v>
      </c>
      <c r="F1546" t="s">
        <v>3586</v>
      </c>
      <c r="G1546" t="s">
        <v>15</v>
      </c>
    </row>
    <row r="1547" spans="1:7" x14ac:dyDescent="0.25">
      <c r="A1547" s="1" t="s">
        <v>3590</v>
      </c>
      <c r="B1547" s="2">
        <v>33</v>
      </c>
      <c r="C1547" s="3" t="s">
        <v>3591</v>
      </c>
      <c r="D1547" s="2"/>
      <c r="E1547" t="s">
        <v>3592</v>
      </c>
      <c r="F1547" t="s">
        <v>3586</v>
      </c>
      <c r="G1547" t="s">
        <v>15</v>
      </c>
    </row>
    <row r="1548" spans="1:7" x14ac:dyDescent="0.25">
      <c r="A1548" s="1" t="s">
        <v>3593</v>
      </c>
      <c r="B1548" s="2">
        <v>24</v>
      </c>
      <c r="C1548" s="3" t="s">
        <v>3594</v>
      </c>
      <c r="D1548" s="2"/>
      <c r="E1548" t="s">
        <v>3595</v>
      </c>
      <c r="F1548" t="s">
        <v>3586</v>
      </c>
      <c r="G1548" t="s">
        <v>15</v>
      </c>
    </row>
    <row r="1549" spans="1:7" x14ac:dyDescent="0.25">
      <c r="A1549" s="1" t="s">
        <v>3596</v>
      </c>
      <c r="B1549" s="2">
        <v>43</v>
      </c>
      <c r="C1549" s="3" t="s">
        <v>3597</v>
      </c>
      <c r="D1549" s="2"/>
      <c r="E1549" t="s">
        <v>3598</v>
      </c>
      <c r="F1549" t="s">
        <v>3598</v>
      </c>
      <c r="G1549" t="s">
        <v>15</v>
      </c>
    </row>
    <row r="1550" spans="1:7" x14ac:dyDescent="0.25">
      <c r="A1550" s="1" t="s">
        <v>3599</v>
      </c>
      <c r="B1550" s="2">
        <v>7</v>
      </c>
      <c r="C1550" s="3" t="s">
        <v>3600</v>
      </c>
      <c r="D1550" s="2" t="s">
        <v>18</v>
      </c>
      <c r="E1550" t="s">
        <v>3601</v>
      </c>
      <c r="F1550" t="s">
        <v>3602</v>
      </c>
      <c r="G1550" t="s">
        <v>15</v>
      </c>
    </row>
    <row r="1551" spans="1:7" x14ac:dyDescent="0.25">
      <c r="A1551" s="1" t="s">
        <v>3603</v>
      </c>
      <c r="B1551" s="2">
        <v>28</v>
      </c>
      <c r="C1551" s="3" t="s">
        <v>3604</v>
      </c>
      <c r="D1551" s="2"/>
      <c r="E1551" t="s">
        <v>3605</v>
      </c>
      <c r="F1551" t="s">
        <v>3602</v>
      </c>
      <c r="G1551" t="s">
        <v>15</v>
      </c>
    </row>
    <row r="1552" spans="1:7" x14ac:dyDescent="0.25">
      <c r="A1552" s="1" t="s">
        <v>3606</v>
      </c>
      <c r="B1552" s="2">
        <v>74</v>
      </c>
      <c r="C1552" s="3" t="s">
        <v>3607</v>
      </c>
      <c r="D1552" s="2"/>
      <c r="E1552" t="s">
        <v>3602</v>
      </c>
      <c r="F1552" t="s">
        <v>3602</v>
      </c>
      <c r="G1552" t="s">
        <v>15</v>
      </c>
    </row>
    <row r="1553" spans="1:7" x14ac:dyDescent="0.25">
      <c r="A1553" s="1" t="s">
        <v>3608</v>
      </c>
      <c r="B1553" s="2">
        <v>39</v>
      </c>
      <c r="C1553" s="3" t="s">
        <v>3609</v>
      </c>
      <c r="D1553" s="2"/>
      <c r="E1553" t="s">
        <v>3610</v>
      </c>
      <c r="F1553" t="s">
        <v>3602</v>
      </c>
      <c r="G1553" t="s">
        <v>15</v>
      </c>
    </row>
    <row r="1554" spans="1:7" x14ac:dyDescent="0.25">
      <c r="A1554" s="1" t="s">
        <v>695</v>
      </c>
      <c r="B1554" s="2">
        <v>29</v>
      </c>
      <c r="C1554" s="3" t="s">
        <v>3611</v>
      </c>
      <c r="D1554" s="2"/>
      <c r="E1554" t="s">
        <v>3605</v>
      </c>
      <c r="F1554" t="s">
        <v>3602</v>
      </c>
      <c r="G1554" t="s">
        <v>15</v>
      </c>
    </row>
    <row r="1555" spans="1:7" x14ac:dyDescent="0.25">
      <c r="A1555" s="1" t="s">
        <v>3612</v>
      </c>
      <c r="B1555" s="2">
        <v>48</v>
      </c>
      <c r="C1555" s="3" t="s">
        <v>3613</v>
      </c>
      <c r="D1555" s="2"/>
      <c r="E1555" t="s">
        <v>3614</v>
      </c>
      <c r="F1555" t="s">
        <v>3602</v>
      </c>
      <c r="G1555" t="s">
        <v>15</v>
      </c>
    </row>
    <row r="1556" spans="1:7" x14ac:dyDescent="0.25">
      <c r="A1556" s="1" t="s">
        <v>3615</v>
      </c>
      <c r="B1556" s="2">
        <v>56</v>
      </c>
      <c r="C1556" s="3" t="s">
        <v>3616</v>
      </c>
      <c r="D1556" s="2"/>
      <c r="E1556" t="s">
        <v>3602</v>
      </c>
      <c r="F1556" t="s">
        <v>3602</v>
      </c>
      <c r="G1556" t="s">
        <v>15</v>
      </c>
    </row>
    <row r="1557" spans="1:7" x14ac:dyDescent="0.25">
      <c r="A1557" s="1" t="s">
        <v>3617</v>
      </c>
      <c r="B1557" s="2">
        <v>39</v>
      </c>
      <c r="C1557" s="3" t="s">
        <v>3618</v>
      </c>
      <c r="D1557" s="2"/>
      <c r="E1557" t="s">
        <v>3602</v>
      </c>
      <c r="F1557" t="s">
        <v>3602</v>
      </c>
      <c r="G1557" t="s">
        <v>15</v>
      </c>
    </row>
    <row r="1558" spans="1:7" x14ac:dyDescent="0.25">
      <c r="A1558" s="1" t="s">
        <v>3619</v>
      </c>
      <c r="B1558" s="2">
        <v>47</v>
      </c>
      <c r="C1558" s="3" t="s">
        <v>3620</v>
      </c>
      <c r="D1558" s="2"/>
      <c r="E1558" t="s">
        <v>3602</v>
      </c>
      <c r="F1558" t="s">
        <v>3602</v>
      </c>
      <c r="G1558" t="s">
        <v>15</v>
      </c>
    </row>
    <row r="1559" spans="1:7" x14ac:dyDescent="0.25">
      <c r="A1559" s="1" t="s">
        <v>3621</v>
      </c>
      <c r="B1559" s="2">
        <v>29</v>
      </c>
      <c r="C1559" s="3" t="s">
        <v>3622</v>
      </c>
      <c r="D1559" s="2"/>
      <c r="E1559" t="s">
        <v>3623</v>
      </c>
      <c r="F1559" t="s">
        <v>3602</v>
      </c>
      <c r="G1559" t="s">
        <v>15</v>
      </c>
    </row>
    <row r="1560" spans="1:7" x14ac:dyDescent="0.25">
      <c r="A1560" s="1" t="s">
        <v>3624</v>
      </c>
      <c r="B1560" s="2">
        <v>44</v>
      </c>
      <c r="C1560" s="3" t="s">
        <v>3625</v>
      </c>
      <c r="D1560" s="2"/>
      <c r="E1560" t="s">
        <v>3602</v>
      </c>
      <c r="F1560" t="s">
        <v>3602</v>
      </c>
      <c r="G1560" t="s">
        <v>15</v>
      </c>
    </row>
    <row r="1561" spans="1:7" x14ac:dyDescent="0.25">
      <c r="A1561" s="1" t="s">
        <v>3626</v>
      </c>
      <c r="B1561" s="2">
        <v>73</v>
      </c>
      <c r="C1561" s="3" t="s">
        <v>3627</v>
      </c>
      <c r="D1561" s="2"/>
      <c r="E1561" t="s">
        <v>3628</v>
      </c>
      <c r="F1561" t="s">
        <v>3602</v>
      </c>
      <c r="G1561" t="s">
        <v>15</v>
      </c>
    </row>
    <row r="1562" spans="1:7" x14ac:dyDescent="0.25">
      <c r="A1562" s="1" t="s">
        <v>3629</v>
      </c>
      <c r="B1562" s="2">
        <v>57</v>
      </c>
      <c r="C1562" s="3" t="s">
        <v>3630</v>
      </c>
      <c r="D1562" s="2"/>
      <c r="E1562" t="s">
        <v>3631</v>
      </c>
      <c r="F1562" t="s">
        <v>3602</v>
      </c>
      <c r="G1562" t="s">
        <v>15</v>
      </c>
    </row>
    <row r="1563" spans="1:7" x14ac:dyDescent="0.25">
      <c r="A1563" s="1" t="s">
        <v>3632</v>
      </c>
      <c r="B1563" s="2">
        <v>28</v>
      </c>
      <c r="C1563" s="3" t="s">
        <v>3633</v>
      </c>
      <c r="D1563" s="2"/>
      <c r="E1563" t="s">
        <v>3634</v>
      </c>
      <c r="F1563" t="s">
        <v>3602</v>
      </c>
      <c r="G1563" t="s">
        <v>15</v>
      </c>
    </row>
    <row r="1564" spans="1:7" x14ac:dyDescent="0.25">
      <c r="A1564" s="1" t="s">
        <v>3635</v>
      </c>
      <c r="B1564" s="2">
        <v>29</v>
      </c>
      <c r="C1564" s="3" t="s">
        <v>3636</v>
      </c>
      <c r="D1564" s="2"/>
      <c r="E1564" t="s">
        <v>3623</v>
      </c>
      <c r="F1564" t="s">
        <v>3602</v>
      </c>
      <c r="G1564" t="s">
        <v>15</v>
      </c>
    </row>
    <row r="1565" spans="1:7" x14ac:dyDescent="0.25">
      <c r="A1565" s="1" t="s">
        <v>3637</v>
      </c>
      <c r="B1565" s="2">
        <v>29</v>
      </c>
      <c r="C1565" s="3" t="s">
        <v>3638</v>
      </c>
      <c r="D1565" s="2"/>
      <c r="E1565" t="s">
        <v>3634</v>
      </c>
      <c r="F1565" t="s">
        <v>3602</v>
      </c>
      <c r="G1565" t="s">
        <v>15</v>
      </c>
    </row>
    <row r="1566" spans="1:7" x14ac:dyDescent="0.25">
      <c r="A1566" s="1" t="s">
        <v>3639</v>
      </c>
      <c r="B1566" s="2">
        <v>56</v>
      </c>
      <c r="C1566" s="3" t="s">
        <v>3640</v>
      </c>
      <c r="D1566" s="2"/>
      <c r="E1566" t="s">
        <v>3602</v>
      </c>
      <c r="F1566" t="s">
        <v>3602</v>
      </c>
      <c r="G1566" t="s">
        <v>15</v>
      </c>
    </row>
    <row r="1567" spans="1:7" x14ac:dyDescent="0.25">
      <c r="A1567" s="1" t="s">
        <v>3641</v>
      </c>
      <c r="B1567" s="2">
        <v>65</v>
      </c>
      <c r="C1567" s="3" t="s">
        <v>3642</v>
      </c>
      <c r="D1567" s="2"/>
      <c r="E1567" t="s">
        <v>3631</v>
      </c>
      <c r="F1567" t="s">
        <v>3602</v>
      </c>
      <c r="G1567" t="s">
        <v>15</v>
      </c>
    </row>
    <row r="1568" spans="1:7" x14ac:dyDescent="0.25">
      <c r="A1568" s="1" t="s">
        <v>3643</v>
      </c>
      <c r="B1568" s="2">
        <v>39</v>
      </c>
      <c r="C1568" s="3" t="s">
        <v>3644</v>
      </c>
      <c r="D1568" s="2"/>
      <c r="E1568" t="s">
        <v>3602</v>
      </c>
      <c r="F1568" t="s">
        <v>3602</v>
      </c>
      <c r="G1568" t="s">
        <v>15</v>
      </c>
    </row>
    <row r="1569" spans="1:7" x14ac:dyDescent="0.25">
      <c r="A1569" s="1" t="s">
        <v>3645</v>
      </c>
      <c r="B1569" s="2">
        <v>29</v>
      </c>
      <c r="C1569" s="3" t="s">
        <v>3646</v>
      </c>
      <c r="D1569" s="2"/>
      <c r="E1569" t="s">
        <v>919</v>
      </c>
      <c r="F1569" t="s">
        <v>3602</v>
      </c>
      <c r="G1569" t="s">
        <v>15</v>
      </c>
    </row>
    <row r="1570" spans="1:7" x14ac:dyDescent="0.25">
      <c r="A1570" s="1" t="s">
        <v>3647</v>
      </c>
      <c r="B1570" s="2">
        <v>28</v>
      </c>
      <c r="C1570" s="3" t="s">
        <v>3648</v>
      </c>
      <c r="D1570" s="2"/>
      <c r="E1570" t="s">
        <v>919</v>
      </c>
      <c r="F1570" t="s">
        <v>3602</v>
      </c>
      <c r="G1570" t="s">
        <v>15</v>
      </c>
    </row>
    <row r="1571" spans="1:7" x14ac:dyDescent="0.25">
      <c r="A1571" s="1" t="s">
        <v>3649</v>
      </c>
      <c r="B1571" s="2">
        <v>58</v>
      </c>
      <c r="C1571" s="3" t="s">
        <v>3650</v>
      </c>
      <c r="D1571" s="2"/>
      <c r="E1571" t="s">
        <v>3651</v>
      </c>
      <c r="F1571" t="s">
        <v>3602</v>
      </c>
      <c r="G1571" t="s">
        <v>15</v>
      </c>
    </row>
    <row r="1572" spans="1:7" x14ac:dyDescent="0.25">
      <c r="A1572" s="1" t="s">
        <v>3652</v>
      </c>
      <c r="B1572" s="2">
        <v>39</v>
      </c>
      <c r="C1572" s="3" t="s">
        <v>3653</v>
      </c>
      <c r="D1572" s="2"/>
      <c r="E1572" t="s">
        <v>3654</v>
      </c>
      <c r="F1572" t="s">
        <v>3602</v>
      </c>
      <c r="G1572" t="s">
        <v>15</v>
      </c>
    </row>
    <row r="1573" spans="1:7" x14ac:dyDescent="0.25">
      <c r="A1573" s="1" t="s">
        <v>3655</v>
      </c>
      <c r="B1573" s="2">
        <v>76</v>
      </c>
      <c r="C1573" s="3" t="s">
        <v>3656</v>
      </c>
      <c r="D1573" s="2"/>
      <c r="E1573" t="s">
        <v>870</v>
      </c>
      <c r="F1573" t="s">
        <v>3602</v>
      </c>
      <c r="G1573" t="s">
        <v>15</v>
      </c>
    </row>
    <row r="1574" spans="1:7" x14ac:dyDescent="0.25">
      <c r="A1574" s="1" t="s">
        <v>3657</v>
      </c>
      <c r="B1574" s="2">
        <v>69</v>
      </c>
      <c r="C1574" s="3" t="s">
        <v>3658</v>
      </c>
      <c r="D1574" s="2"/>
      <c r="E1574" t="s">
        <v>3602</v>
      </c>
      <c r="F1574" t="s">
        <v>3602</v>
      </c>
      <c r="G1574" t="s">
        <v>15</v>
      </c>
    </row>
    <row r="1575" spans="1:7" x14ac:dyDescent="0.25">
      <c r="A1575" s="1" t="s">
        <v>3659</v>
      </c>
      <c r="B1575" s="2">
        <v>28</v>
      </c>
      <c r="C1575" s="3" t="s">
        <v>3660</v>
      </c>
      <c r="D1575" s="2"/>
      <c r="E1575" t="s">
        <v>919</v>
      </c>
      <c r="F1575" t="s">
        <v>3602</v>
      </c>
      <c r="G1575" t="s">
        <v>15</v>
      </c>
    </row>
    <row r="1576" spans="1:7" x14ac:dyDescent="0.25">
      <c r="A1576" s="1" t="s">
        <v>3661</v>
      </c>
      <c r="B1576" s="2">
        <v>39</v>
      </c>
      <c r="C1576" s="3" t="s">
        <v>3662</v>
      </c>
      <c r="D1576" s="2"/>
      <c r="E1576" t="s">
        <v>3663</v>
      </c>
      <c r="F1576" t="s">
        <v>3602</v>
      </c>
      <c r="G1576" t="s">
        <v>15</v>
      </c>
    </row>
    <row r="1577" spans="1:7" x14ac:dyDescent="0.25">
      <c r="A1577" s="1" t="s">
        <v>3664</v>
      </c>
      <c r="B1577" s="2">
        <v>29</v>
      </c>
      <c r="C1577" s="3" t="s">
        <v>3665</v>
      </c>
      <c r="D1577" s="2"/>
      <c r="E1577" t="s">
        <v>3605</v>
      </c>
      <c r="F1577" t="s">
        <v>3602</v>
      </c>
      <c r="G1577" t="s">
        <v>15</v>
      </c>
    </row>
    <row r="1578" spans="1:7" x14ac:dyDescent="0.25">
      <c r="A1578" s="1" t="s">
        <v>3666</v>
      </c>
      <c r="B1578" s="2">
        <v>69</v>
      </c>
      <c r="C1578" s="3" t="s">
        <v>3667</v>
      </c>
      <c r="D1578" s="2"/>
      <c r="E1578" t="s">
        <v>3602</v>
      </c>
      <c r="F1578" t="s">
        <v>3602</v>
      </c>
      <c r="G1578" t="s">
        <v>15</v>
      </c>
    </row>
    <row r="1579" spans="1:7" x14ac:dyDescent="0.25">
      <c r="A1579" s="1" t="s">
        <v>3668</v>
      </c>
      <c r="B1579" s="2">
        <v>75</v>
      </c>
      <c r="C1579" s="3" t="s">
        <v>3669</v>
      </c>
      <c r="D1579" s="2"/>
      <c r="E1579" t="s">
        <v>3670</v>
      </c>
      <c r="F1579" t="s">
        <v>3602</v>
      </c>
      <c r="G1579" t="s">
        <v>15</v>
      </c>
    </row>
    <row r="1580" spans="1:7" x14ac:dyDescent="0.25">
      <c r="A1580" s="1" t="s">
        <v>3671</v>
      </c>
      <c r="B1580" s="2">
        <v>29</v>
      </c>
      <c r="C1580" s="3" t="s">
        <v>3672</v>
      </c>
      <c r="D1580" s="2"/>
      <c r="E1580" t="s">
        <v>3673</v>
      </c>
      <c r="F1580" t="s">
        <v>3602</v>
      </c>
      <c r="G1580" t="s">
        <v>15</v>
      </c>
    </row>
    <row r="1581" spans="1:7" x14ac:dyDescent="0.25">
      <c r="A1581" s="1" t="s">
        <v>3674</v>
      </c>
      <c r="B1581" s="2">
        <v>29</v>
      </c>
      <c r="C1581" s="3" t="s">
        <v>3675</v>
      </c>
      <c r="D1581" s="2"/>
      <c r="E1581" t="s">
        <v>3676</v>
      </c>
      <c r="F1581" t="s">
        <v>3602</v>
      </c>
      <c r="G1581" t="s">
        <v>15</v>
      </c>
    </row>
    <row r="1582" spans="1:7" x14ac:dyDescent="0.25">
      <c r="A1582" s="1" t="s">
        <v>3677</v>
      </c>
      <c r="B1582" s="2">
        <v>29</v>
      </c>
      <c r="C1582" s="3" t="s">
        <v>3678</v>
      </c>
      <c r="D1582" s="2"/>
      <c r="E1582" t="s">
        <v>3623</v>
      </c>
      <c r="F1582" t="s">
        <v>3602</v>
      </c>
      <c r="G1582" t="s">
        <v>15</v>
      </c>
    </row>
    <row r="1583" spans="1:7" x14ac:dyDescent="0.25">
      <c r="A1583" s="1" t="s">
        <v>3679</v>
      </c>
      <c r="B1583" s="2">
        <v>29</v>
      </c>
      <c r="C1583" s="3" t="s">
        <v>3680</v>
      </c>
      <c r="D1583" s="2"/>
      <c r="E1583" t="s">
        <v>3681</v>
      </c>
      <c r="F1583" t="s">
        <v>3602</v>
      </c>
      <c r="G1583" t="s">
        <v>15</v>
      </c>
    </row>
    <row r="1584" spans="1:7" x14ac:dyDescent="0.25">
      <c r="A1584" s="1" t="s">
        <v>3682</v>
      </c>
      <c r="B1584" s="2">
        <v>29</v>
      </c>
      <c r="C1584" s="3" t="s">
        <v>3683</v>
      </c>
      <c r="D1584" s="2"/>
      <c r="E1584" t="s">
        <v>919</v>
      </c>
      <c r="F1584" t="s">
        <v>3602</v>
      </c>
      <c r="G1584" t="s">
        <v>15</v>
      </c>
    </row>
    <row r="1585" spans="1:7" x14ac:dyDescent="0.25">
      <c r="A1585" s="1" t="s">
        <v>3684</v>
      </c>
      <c r="B1585" s="2">
        <v>33</v>
      </c>
      <c r="C1585" s="3" t="s">
        <v>3685</v>
      </c>
      <c r="D1585" s="2"/>
      <c r="E1585" t="s">
        <v>919</v>
      </c>
      <c r="F1585" t="s">
        <v>3602</v>
      </c>
      <c r="G1585" t="s">
        <v>15</v>
      </c>
    </row>
    <row r="1586" spans="1:7" x14ac:dyDescent="0.25">
      <c r="A1586" s="1" t="s">
        <v>3686</v>
      </c>
      <c r="B1586" s="2">
        <v>39</v>
      </c>
      <c r="C1586" s="3" t="s">
        <v>3687</v>
      </c>
      <c r="D1586" s="2"/>
      <c r="E1586" t="s">
        <v>3601</v>
      </c>
      <c r="F1586" t="s">
        <v>3602</v>
      </c>
      <c r="G1586" t="s">
        <v>15</v>
      </c>
    </row>
    <row r="1587" spans="1:7" x14ac:dyDescent="0.25">
      <c r="A1587" s="1" t="s">
        <v>3688</v>
      </c>
      <c r="B1587" s="2">
        <v>7</v>
      </c>
      <c r="C1587" s="3" t="s">
        <v>3689</v>
      </c>
      <c r="D1587" s="2" t="s">
        <v>18</v>
      </c>
      <c r="E1587" t="s">
        <v>3628</v>
      </c>
      <c r="F1587" t="s">
        <v>3602</v>
      </c>
      <c r="G1587" t="s">
        <v>15</v>
      </c>
    </row>
    <row r="1588" spans="1:7" x14ac:dyDescent="0.25">
      <c r="A1588" s="1" t="s">
        <v>3690</v>
      </c>
      <c r="B1588" s="2">
        <v>29</v>
      </c>
      <c r="C1588" s="3" t="s">
        <v>3691</v>
      </c>
      <c r="D1588" s="2"/>
      <c r="E1588" t="s">
        <v>3623</v>
      </c>
      <c r="F1588" t="s">
        <v>3602</v>
      </c>
      <c r="G1588" t="s">
        <v>15</v>
      </c>
    </row>
    <row r="1589" spans="1:7" x14ac:dyDescent="0.25">
      <c r="A1589" s="1" t="s">
        <v>793</v>
      </c>
      <c r="B1589" s="2">
        <v>29</v>
      </c>
      <c r="C1589" s="3" t="s">
        <v>3692</v>
      </c>
      <c r="D1589" s="2"/>
      <c r="E1589" t="s">
        <v>3676</v>
      </c>
      <c r="F1589" t="s">
        <v>3602</v>
      </c>
      <c r="G1589" t="s">
        <v>15</v>
      </c>
    </row>
    <row r="1590" spans="1:7" x14ac:dyDescent="0.25">
      <c r="A1590" s="1" t="s">
        <v>3693</v>
      </c>
      <c r="B1590" s="2">
        <v>28</v>
      </c>
      <c r="C1590" s="3" t="s">
        <v>3694</v>
      </c>
      <c r="D1590" s="2"/>
      <c r="E1590" t="s">
        <v>3695</v>
      </c>
      <c r="F1590" t="s">
        <v>3602</v>
      </c>
      <c r="G1590" t="s">
        <v>15</v>
      </c>
    </row>
    <row r="1591" spans="1:7" x14ac:dyDescent="0.25">
      <c r="A1591" s="1" t="s">
        <v>3696</v>
      </c>
      <c r="B1591" s="2">
        <v>29</v>
      </c>
      <c r="C1591" s="3" t="s">
        <v>3697</v>
      </c>
      <c r="D1591" s="2"/>
      <c r="E1591" t="s">
        <v>3698</v>
      </c>
      <c r="F1591" t="s">
        <v>3602</v>
      </c>
      <c r="G1591" t="s">
        <v>15</v>
      </c>
    </row>
    <row r="1592" spans="1:7" x14ac:dyDescent="0.25">
      <c r="A1592" s="1" t="s">
        <v>3699</v>
      </c>
      <c r="B1592" s="2">
        <v>29</v>
      </c>
      <c r="C1592" s="3" t="s">
        <v>3700</v>
      </c>
      <c r="D1592" s="2"/>
      <c r="E1592" t="s">
        <v>3623</v>
      </c>
      <c r="F1592" t="s">
        <v>3602</v>
      </c>
      <c r="G1592" t="s">
        <v>15</v>
      </c>
    </row>
    <row r="1593" spans="1:7" x14ac:dyDescent="0.25">
      <c r="A1593" s="1" t="s">
        <v>3701</v>
      </c>
      <c r="B1593" s="2">
        <v>44</v>
      </c>
      <c r="C1593" s="3" t="s">
        <v>3702</v>
      </c>
      <c r="D1593" s="2"/>
      <c r="E1593" t="s">
        <v>3703</v>
      </c>
      <c r="F1593" t="s">
        <v>3602</v>
      </c>
      <c r="G1593" t="s">
        <v>15</v>
      </c>
    </row>
    <row r="1594" spans="1:7" x14ac:dyDescent="0.25">
      <c r="A1594" s="1" t="s">
        <v>3704</v>
      </c>
      <c r="B1594" s="2">
        <v>28</v>
      </c>
      <c r="C1594" s="3" t="s">
        <v>3705</v>
      </c>
      <c r="D1594" s="2"/>
      <c r="E1594" t="s">
        <v>3634</v>
      </c>
      <c r="F1594" t="s">
        <v>3602</v>
      </c>
      <c r="G1594" t="s">
        <v>15</v>
      </c>
    </row>
    <row r="1595" spans="1:7" x14ac:dyDescent="0.25">
      <c r="A1595" s="1" t="s">
        <v>3706</v>
      </c>
      <c r="B1595" s="2">
        <v>7</v>
      </c>
      <c r="C1595" s="3" t="s">
        <v>3707</v>
      </c>
      <c r="D1595" s="2" t="s">
        <v>18</v>
      </c>
      <c r="E1595" t="s">
        <v>3708</v>
      </c>
      <c r="F1595" t="s">
        <v>3602</v>
      </c>
      <c r="G1595" t="s">
        <v>15</v>
      </c>
    </row>
    <row r="1596" spans="1:7" x14ac:dyDescent="0.25">
      <c r="A1596" s="1" t="s">
        <v>3709</v>
      </c>
      <c r="B1596" s="2">
        <v>28</v>
      </c>
      <c r="C1596" s="3" t="s">
        <v>3710</v>
      </c>
      <c r="D1596" s="2"/>
      <c r="E1596" t="s">
        <v>3605</v>
      </c>
      <c r="F1596" t="s">
        <v>3602</v>
      </c>
      <c r="G1596" t="s">
        <v>15</v>
      </c>
    </row>
    <row r="1597" spans="1:7" x14ac:dyDescent="0.25">
      <c r="A1597" s="1" t="s">
        <v>3711</v>
      </c>
      <c r="B1597" s="2">
        <v>75</v>
      </c>
      <c r="C1597" s="3" t="s">
        <v>3712</v>
      </c>
      <c r="D1597" s="2"/>
      <c r="E1597" t="s">
        <v>3628</v>
      </c>
      <c r="F1597" t="s">
        <v>3602</v>
      </c>
      <c r="G1597" t="s">
        <v>15</v>
      </c>
    </row>
    <row r="1598" spans="1:7" x14ac:dyDescent="0.25">
      <c r="A1598" s="1" t="s">
        <v>3713</v>
      </c>
      <c r="B1598" s="2">
        <v>29</v>
      </c>
      <c r="C1598" s="3" t="s">
        <v>3714</v>
      </c>
      <c r="D1598" s="2"/>
      <c r="E1598" t="s">
        <v>3715</v>
      </c>
      <c r="F1598" t="s">
        <v>3602</v>
      </c>
      <c r="G1598" t="s">
        <v>15</v>
      </c>
    </row>
    <row r="1599" spans="1:7" x14ac:dyDescent="0.25">
      <c r="A1599" s="1" t="s">
        <v>3716</v>
      </c>
      <c r="B1599" s="2">
        <v>29</v>
      </c>
      <c r="C1599" s="3" t="s">
        <v>3717</v>
      </c>
      <c r="D1599" s="2"/>
      <c r="E1599" t="s">
        <v>3718</v>
      </c>
      <c r="F1599" t="s">
        <v>3602</v>
      </c>
      <c r="G1599" t="s">
        <v>15</v>
      </c>
    </row>
    <row r="1600" spans="1:7" x14ac:dyDescent="0.25">
      <c r="A1600" s="1" t="s">
        <v>3719</v>
      </c>
      <c r="B1600" s="2">
        <v>29</v>
      </c>
      <c r="C1600" s="3" t="s">
        <v>3720</v>
      </c>
      <c r="D1600" s="2"/>
      <c r="E1600" t="s">
        <v>3721</v>
      </c>
      <c r="F1600" t="s">
        <v>3602</v>
      </c>
      <c r="G1600" t="s">
        <v>15</v>
      </c>
    </row>
    <row r="1601" spans="1:7" x14ac:dyDescent="0.25">
      <c r="A1601" s="1" t="s">
        <v>3722</v>
      </c>
      <c r="B1601" s="2">
        <v>48</v>
      </c>
      <c r="C1601" s="3" t="s">
        <v>3723</v>
      </c>
      <c r="D1601" s="2"/>
      <c r="E1601" t="s">
        <v>3602</v>
      </c>
      <c r="F1601" t="s">
        <v>3602</v>
      </c>
      <c r="G1601" t="s">
        <v>15</v>
      </c>
    </row>
    <row r="1602" spans="1:7" x14ac:dyDescent="0.25">
      <c r="A1602" s="1" t="s">
        <v>3724</v>
      </c>
      <c r="B1602" s="2">
        <v>1</v>
      </c>
      <c r="C1602" s="3" t="s">
        <v>3725</v>
      </c>
      <c r="D1602" s="2" t="s">
        <v>18</v>
      </c>
      <c r="E1602" t="s">
        <v>3663</v>
      </c>
      <c r="F1602" t="s">
        <v>3602</v>
      </c>
      <c r="G1602" t="s">
        <v>15</v>
      </c>
    </row>
    <row r="1603" spans="1:7" x14ac:dyDescent="0.25">
      <c r="A1603" s="1" t="s">
        <v>3726</v>
      </c>
      <c r="B1603" s="2">
        <v>28</v>
      </c>
      <c r="C1603" s="3" t="s">
        <v>3727</v>
      </c>
      <c r="D1603" s="2"/>
      <c r="E1603" t="s">
        <v>3634</v>
      </c>
      <c r="F1603" t="s">
        <v>3602</v>
      </c>
      <c r="G1603" t="s">
        <v>15</v>
      </c>
    </row>
    <row r="1604" spans="1:7" x14ac:dyDescent="0.25">
      <c r="A1604" s="1" t="s">
        <v>3728</v>
      </c>
      <c r="B1604" s="2">
        <v>57</v>
      </c>
      <c r="C1604" s="3" t="s">
        <v>3729</v>
      </c>
      <c r="D1604" s="2"/>
      <c r="E1604" t="s">
        <v>3730</v>
      </c>
      <c r="F1604" t="s">
        <v>3602</v>
      </c>
      <c r="G1604" t="s">
        <v>15</v>
      </c>
    </row>
    <row r="1605" spans="1:7" x14ac:dyDescent="0.25">
      <c r="A1605" s="1" t="s">
        <v>3731</v>
      </c>
      <c r="B1605" s="2">
        <v>29</v>
      </c>
      <c r="C1605" s="3" t="s">
        <v>3732</v>
      </c>
      <c r="D1605" s="2"/>
      <c r="E1605" t="s">
        <v>3676</v>
      </c>
      <c r="F1605" t="s">
        <v>3602</v>
      </c>
      <c r="G1605" t="s">
        <v>15</v>
      </c>
    </row>
    <row r="1606" spans="1:7" x14ac:dyDescent="0.25">
      <c r="A1606" s="1" t="s">
        <v>3733</v>
      </c>
      <c r="B1606" s="2">
        <v>29</v>
      </c>
      <c r="C1606" s="3" t="s">
        <v>3734</v>
      </c>
      <c r="D1606" s="2"/>
      <c r="E1606" t="s">
        <v>3735</v>
      </c>
      <c r="F1606" t="s">
        <v>3602</v>
      </c>
      <c r="G1606" t="s">
        <v>15</v>
      </c>
    </row>
    <row r="1607" spans="1:7" x14ac:dyDescent="0.25">
      <c r="A1607" s="1" t="s">
        <v>3736</v>
      </c>
      <c r="B1607" s="2">
        <v>33</v>
      </c>
      <c r="C1607" s="3" t="s">
        <v>3737</v>
      </c>
      <c r="D1607" s="2"/>
      <c r="E1607" t="s">
        <v>3738</v>
      </c>
      <c r="F1607" t="s">
        <v>3602</v>
      </c>
      <c r="G1607" t="s">
        <v>15</v>
      </c>
    </row>
    <row r="1608" spans="1:7" x14ac:dyDescent="0.25">
      <c r="A1608" s="1" t="s">
        <v>3739</v>
      </c>
      <c r="B1608" s="2">
        <v>26</v>
      </c>
      <c r="C1608" s="3" t="s">
        <v>3740</v>
      </c>
      <c r="D1608" s="2"/>
      <c r="E1608" t="s">
        <v>3676</v>
      </c>
      <c r="F1608" t="s">
        <v>3602</v>
      </c>
      <c r="G1608" t="s">
        <v>15</v>
      </c>
    </row>
    <row r="1609" spans="1:7" x14ac:dyDescent="0.25">
      <c r="A1609" s="1" t="s">
        <v>3741</v>
      </c>
      <c r="B1609" s="2">
        <v>29</v>
      </c>
      <c r="C1609" s="3" t="s">
        <v>3742</v>
      </c>
      <c r="D1609" s="2"/>
      <c r="E1609" t="s">
        <v>3676</v>
      </c>
      <c r="F1609" t="s">
        <v>3602</v>
      </c>
      <c r="G1609" t="s">
        <v>15</v>
      </c>
    </row>
    <row r="1610" spans="1:7" x14ac:dyDescent="0.25">
      <c r="A1610" s="1" t="s">
        <v>3743</v>
      </c>
      <c r="B1610" s="2">
        <v>29</v>
      </c>
      <c r="C1610" s="3" t="s">
        <v>3744</v>
      </c>
      <c r="D1610" s="2"/>
      <c r="E1610" t="s">
        <v>3634</v>
      </c>
      <c r="F1610" t="s">
        <v>3602</v>
      </c>
      <c r="G1610" t="s">
        <v>15</v>
      </c>
    </row>
    <row r="1611" spans="1:7" x14ac:dyDescent="0.25">
      <c r="A1611" s="1" t="s">
        <v>3745</v>
      </c>
      <c r="B1611" s="2">
        <v>75</v>
      </c>
      <c r="C1611" s="3" t="s">
        <v>3746</v>
      </c>
      <c r="D1611" s="2"/>
      <c r="E1611" t="s">
        <v>3747</v>
      </c>
      <c r="F1611" t="s">
        <v>3602</v>
      </c>
      <c r="G1611" t="s">
        <v>15</v>
      </c>
    </row>
    <row r="1612" spans="1:7" x14ac:dyDescent="0.25">
      <c r="A1612" s="1" t="s">
        <v>3748</v>
      </c>
      <c r="B1612" s="2">
        <v>69</v>
      </c>
      <c r="C1612" s="3" t="s">
        <v>3749</v>
      </c>
      <c r="D1612" s="2"/>
      <c r="E1612" t="s">
        <v>3602</v>
      </c>
      <c r="F1612" t="s">
        <v>3602</v>
      </c>
      <c r="G1612" t="s">
        <v>15</v>
      </c>
    </row>
    <row r="1613" spans="1:7" x14ac:dyDescent="0.25">
      <c r="A1613" s="1" t="s">
        <v>3750</v>
      </c>
      <c r="B1613" s="2">
        <v>31</v>
      </c>
      <c r="C1613" s="3" t="s">
        <v>3751</v>
      </c>
      <c r="D1613" s="2"/>
      <c r="E1613" t="s">
        <v>3695</v>
      </c>
      <c r="F1613" t="s">
        <v>3602</v>
      </c>
      <c r="G1613" t="s">
        <v>15</v>
      </c>
    </row>
    <row r="1614" spans="1:7" x14ac:dyDescent="0.25">
      <c r="A1614" s="1" t="s">
        <v>3752</v>
      </c>
      <c r="B1614" s="2">
        <v>7</v>
      </c>
      <c r="C1614" s="3" t="s">
        <v>3753</v>
      </c>
      <c r="D1614" s="2" t="s">
        <v>18</v>
      </c>
      <c r="E1614" t="s">
        <v>3754</v>
      </c>
      <c r="F1614" t="s">
        <v>3602</v>
      </c>
      <c r="G1614" t="s">
        <v>15</v>
      </c>
    </row>
    <row r="1615" spans="1:7" x14ac:dyDescent="0.25">
      <c r="A1615" s="1" t="s">
        <v>3755</v>
      </c>
      <c r="B1615" s="2">
        <v>48</v>
      </c>
      <c r="C1615" s="3" t="s">
        <v>3756</v>
      </c>
      <c r="D1615" s="2"/>
      <c r="E1615" t="s">
        <v>3757</v>
      </c>
      <c r="F1615" t="s">
        <v>3602</v>
      </c>
      <c r="G1615" t="s">
        <v>15</v>
      </c>
    </row>
    <row r="1616" spans="1:7" x14ac:dyDescent="0.25">
      <c r="A1616" s="1" t="s">
        <v>3758</v>
      </c>
      <c r="B1616" s="2">
        <v>70</v>
      </c>
      <c r="C1616" s="3" t="s">
        <v>3759</v>
      </c>
      <c r="D1616" s="2"/>
      <c r="E1616" t="s">
        <v>3760</v>
      </c>
      <c r="F1616" t="s">
        <v>3602</v>
      </c>
      <c r="G1616" t="s">
        <v>15</v>
      </c>
    </row>
    <row r="1617" spans="1:7" x14ac:dyDescent="0.25">
      <c r="A1617" s="1" t="s">
        <v>3761</v>
      </c>
      <c r="B1617" s="2">
        <v>75</v>
      </c>
      <c r="C1617" s="3" t="s">
        <v>3762</v>
      </c>
      <c r="D1617" s="2"/>
      <c r="E1617" t="s">
        <v>3763</v>
      </c>
      <c r="F1617" t="s">
        <v>3602</v>
      </c>
      <c r="G1617" t="s">
        <v>15</v>
      </c>
    </row>
    <row r="1618" spans="1:7" x14ac:dyDescent="0.25">
      <c r="A1618" s="1" t="s">
        <v>3764</v>
      </c>
      <c r="B1618" s="2">
        <v>29</v>
      </c>
      <c r="C1618" s="3" t="s">
        <v>3765</v>
      </c>
      <c r="D1618" s="2"/>
      <c r="E1618" t="s">
        <v>3623</v>
      </c>
      <c r="F1618" t="s">
        <v>3602</v>
      </c>
      <c r="G1618" t="s">
        <v>15</v>
      </c>
    </row>
    <row r="1619" spans="1:7" x14ac:dyDescent="0.25">
      <c r="A1619" s="1" t="s">
        <v>3766</v>
      </c>
      <c r="B1619" s="2">
        <v>39</v>
      </c>
      <c r="C1619" s="3" t="s">
        <v>3767</v>
      </c>
      <c r="D1619" s="2"/>
      <c r="E1619" t="s">
        <v>3602</v>
      </c>
      <c r="F1619" t="s">
        <v>3602</v>
      </c>
      <c r="G1619" t="s">
        <v>15</v>
      </c>
    </row>
    <row r="1620" spans="1:7" x14ac:dyDescent="0.25">
      <c r="A1620" s="1" t="s">
        <v>3768</v>
      </c>
      <c r="B1620" s="2">
        <v>29</v>
      </c>
      <c r="C1620" s="3" t="s">
        <v>3769</v>
      </c>
      <c r="D1620" s="2"/>
      <c r="E1620" t="s">
        <v>919</v>
      </c>
      <c r="F1620" t="s">
        <v>3602</v>
      </c>
      <c r="G1620" t="s">
        <v>15</v>
      </c>
    </row>
    <row r="1621" spans="1:7" x14ac:dyDescent="0.25">
      <c r="A1621" s="1" t="s">
        <v>3770</v>
      </c>
      <c r="B1621" s="2">
        <v>29</v>
      </c>
      <c r="C1621" s="3" t="s">
        <v>3771</v>
      </c>
      <c r="D1621" s="2"/>
      <c r="E1621" t="s">
        <v>3772</v>
      </c>
      <c r="F1621" t="s">
        <v>3602</v>
      </c>
      <c r="G1621" t="s">
        <v>15</v>
      </c>
    </row>
    <row r="1622" spans="1:7" x14ac:dyDescent="0.25">
      <c r="A1622" s="1" t="s">
        <v>3773</v>
      </c>
      <c r="B1622" s="2">
        <v>29</v>
      </c>
      <c r="C1622" s="3" t="s">
        <v>3774</v>
      </c>
      <c r="D1622" s="2"/>
      <c r="E1622" t="s">
        <v>919</v>
      </c>
      <c r="F1622" t="s">
        <v>3602</v>
      </c>
      <c r="G1622" t="s">
        <v>15</v>
      </c>
    </row>
    <row r="1623" spans="1:7" x14ac:dyDescent="0.25">
      <c r="A1623" s="1" t="s">
        <v>3775</v>
      </c>
      <c r="B1623" s="2">
        <v>58</v>
      </c>
      <c r="C1623" s="3" t="s">
        <v>3776</v>
      </c>
      <c r="D1623" s="2"/>
      <c r="E1623" t="s">
        <v>3602</v>
      </c>
      <c r="F1623" t="s">
        <v>3602</v>
      </c>
      <c r="G1623" t="s">
        <v>15</v>
      </c>
    </row>
    <row r="1624" spans="1:7" x14ac:dyDescent="0.25">
      <c r="A1624" s="1" t="s">
        <v>3777</v>
      </c>
      <c r="B1624" s="2">
        <v>77</v>
      </c>
      <c r="C1624" s="3" t="s">
        <v>3778</v>
      </c>
      <c r="D1624" s="2"/>
      <c r="E1624" t="s">
        <v>3779</v>
      </c>
      <c r="F1624" t="s">
        <v>3602</v>
      </c>
      <c r="G1624" t="s">
        <v>15</v>
      </c>
    </row>
    <row r="1625" spans="1:7" x14ac:dyDescent="0.25">
      <c r="A1625" s="1" t="s">
        <v>3780</v>
      </c>
      <c r="B1625" s="2">
        <v>39</v>
      </c>
      <c r="C1625" s="3" t="s">
        <v>3781</v>
      </c>
      <c r="D1625" s="2"/>
      <c r="E1625" t="s">
        <v>3782</v>
      </c>
      <c r="F1625" t="s">
        <v>3602</v>
      </c>
      <c r="G1625" t="s">
        <v>15</v>
      </c>
    </row>
    <row r="1626" spans="1:7" x14ac:dyDescent="0.25">
      <c r="A1626" s="1" t="s">
        <v>3783</v>
      </c>
      <c r="B1626" s="2">
        <v>59</v>
      </c>
      <c r="C1626" s="3" t="s">
        <v>3784</v>
      </c>
      <c r="D1626" s="2"/>
      <c r="E1626" t="s">
        <v>3785</v>
      </c>
      <c r="F1626" t="s">
        <v>3602</v>
      </c>
      <c r="G1626" t="s">
        <v>15</v>
      </c>
    </row>
    <row r="1627" spans="1:7" x14ac:dyDescent="0.25">
      <c r="A1627" s="1" t="s">
        <v>3786</v>
      </c>
      <c r="B1627" s="2">
        <v>39</v>
      </c>
      <c r="C1627" s="3" t="s">
        <v>3787</v>
      </c>
      <c r="D1627" s="2"/>
      <c r="E1627" t="s">
        <v>3788</v>
      </c>
      <c r="F1627" t="s">
        <v>3602</v>
      </c>
      <c r="G1627" t="s">
        <v>15</v>
      </c>
    </row>
    <row r="1628" spans="1:7" x14ac:dyDescent="0.25">
      <c r="A1628" s="1" t="s">
        <v>3789</v>
      </c>
      <c r="B1628" s="2">
        <v>29</v>
      </c>
      <c r="C1628" s="3" t="s">
        <v>3790</v>
      </c>
      <c r="D1628" s="2"/>
      <c r="E1628" t="s">
        <v>3676</v>
      </c>
      <c r="F1628" t="s">
        <v>3602</v>
      </c>
      <c r="G1628" t="s">
        <v>15</v>
      </c>
    </row>
    <row r="1629" spans="1:7" x14ac:dyDescent="0.25">
      <c r="A1629" s="1" t="s">
        <v>3791</v>
      </c>
      <c r="B1629" s="2">
        <v>28</v>
      </c>
      <c r="C1629" s="3" t="s">
        <v>3792</v>
      </c>
      <c r="D1629" s="2"/>
      <c r="E1629" t="s">
        <v>3676</v>
      </c>
      <c r="F1629" t="s">
        <v>3602</v>
      </c>
      <c r="G1629" t="s">
        <v>15</v>
      </c>
    </row>
    <row r="1630" spans="1:7" x14ac:dyDescent="0.25">
      <c r="A1630" s="1" t="s">
        <v>3793</v>
      </c>
      <c r="B1630" s="2">
        <v>29</v>
      </c>
      <c r="C1630" s="3" t="s">
        <v>3794</v>
      </c>
      <c r="D1630" s="2"/>
      <c r="E1630" t="s">
        <v>3634</v>
      </c>
      <c r="F1630" t="s">
        <v>3602</v>
      </c>
      <c r="G1630" t="s">
        <v>15</v>
      </c>
    </row>
    <row r="1631" spans="1:7" x14ac:dyDescent="0.25">
      <c r="A1631" s="1" t="s">
        <v>3795</v>
      </c>
      <c r="B1631" s="2">
        <v>78</v>
      </c>
      <c r="C1631" s="3" t="s">
        <v>3796</v>
      </c>
      <c r="D1631" s="2"/>
      <c r="E1631" t="s">
        <v>3628</v>
      </c>
      <c r="F1631" t="s">
        <v>3602</v>
      </c>
      <c r="G1631" t="s">
        <v>15</v>
      </c>
    </row>
    <row r="1632" spans="1:7" x14ac:dyDescent="0.25">
      <c r="A1632" s="1" t="s">
        <v>3797</v>
      </c>
      <c r="B1632" s="2">
        <v>59</v>
      </c>
      <c r="C1632" s="3" t="s">
        <v>3798</v>
      </c>
      <c r="D1632" s="2"/>
      <c r="E1632" t="s">
        <v>3601</v>
      </c>
      <c r="F1632" t="s">
        <v>3602</v>
      </c>
      <c r="G1632" t="s">
        <v>15</v>
      </c>
    </row>
    <row r="1633" spans="1:7" x14ac:dyDescent="0.25">
      <c r="A1633" s="1" t="s">
        <v>3799</v>
      </c>
      <c r="B1633" s="2">
        <v>25</v>
      </c>
      <c r="C1633" s="3" t="s">
        <v>3800</v>
      </c>
      <c r="D1633" s="2"/>
      <c r="E1633" t="s">
        <v>3602</v>
      </c>
      <c r="F1633" t="s">
        <v>3602</v>
      </c>
      <c r="G1633" t="s">
        <v>15</v>
      </c>
    </row>
    <row r="1634" spans="1:7" x14ac:dyDescent="0.25">
      <c r="A1634" s="1" t="s">
        <v>3801</v>
      </c>
      <c r="B1634" s="2">
        <v>28</v>
      </c>
      <c r="C1634" s="3" t="s">
        <v>3802</v>
      </c>
      <c r="D1634" s="2"/>
      <c r="E1634" t="s">
        <v>3695</v>
      </c>
      <c r="F1634" t="s">
        <v>3602</v>
      </c>
      <c r="G1634" t="s">
        <v>15</v>
      </c>
    </row>
    <row r="1635" spans="1:7" x14ac:dyDescent="0.25">
      <c r="A1635" s="1" t="s">
        <v>3803</v>
      </c>
      <c r="B1635" s="2">
        <v>74</v>
      </c>
      <c r="C1635" s="3" t="s">
        <v>3804</v>
      </c>
      <c r="D1635" s="2"/>
      <c r="E1635" t="s">
        <v>3805</v>
      </c>
      <c r="F1635" t="s">
        <v>3602</v>
      </c>
      <c r="G1635" t="s">
        <v>15</v>
      </c>
    </row>
    <row r="1636" spans="1:7" x14ac:dyDescent="0.25">
      <c r="A1636" s="1" t="s">
        <v>3806</v>
      </c>
      <c r="B1636" s="2">
        <v>59</v>
      </c>
      <c r="C1636" s="3" t="s">
        <v>3807</v>
      </c>
      <c r="D1636" s="2"/>
      <c r="E1636" t="s">
        <v>3602</v>
      </c>
      <c r="F1636" t="s">
        <v>3602</v>
      </c>
      <c r="G1636" t="s">
        <v>15</v>
      </c>
    </row>
    <row r="1637" spans="1:7" x14ac:dyDescent="0.25">
      <c r="A1637" s="1" t="s">
        <v>3808</v>
      </c>
      <c r="B1637" s="2">
        <v>47</v>
      </c>
      <c r="C1637" s="3" t="s">
        <v>3809</v>
      </c>
      <c r="D1637" s="2"/>
      <c r="E1637" t="s">
        <v>3602</v>
      </c>
      <c r="F1637" t="s">
        <v>3602</v>
      </c>
      <c r="G1637" t="s">
        <v>15</v>
      </c>
    </row>
    <row r="1638" spans="1:7" x14ac:dyDescent="0.25">
      <c r="A1638" s="1" t="s">
        <v>3810</v>
      </c>
      <c r="B1638" s="2">
        <v>44</v>
      </c>
      <c r="C1638" s="3" t="s">
        <v>3811</v>
      </c>
      <c r="D1638" s="2"/>
      <c r="E1638" t="s">
        <v>3812</v>
      </c>
      <c r="F1638" t="s">
        <v>3602</v>
      </c>
      <c r="G1638" t="s">
        <v>15</v>
      </c>
    </row>
    <row r="1639" spans="1:7" x14ac:dyDescent="0.25">
      <c r="A1639" s="1" t="s">
        <v>3813</v>
      </c>
      <c r="B1639" s="2">
        <v>28</v>
      </c>
      <c r="C1639" s="3" t="s">
        <v>3814</v>
      </c>
      <c r="D1639" s="2"/>
      <c r="E1639" t="s">
        <v>3634</v>
      </c>
      <c r="F1639" t="s">
        <v>3602</v>
      </c>
      <c r="G1639" t="s">
        <v>15</v>
      </c>
    </row>
    <row r="1640" spans="1:7" x14ac:dyDescent="0.25">
      <c r="A1640" s="1" t="s">
        <v>3815</v>
      </c>
      <c r="B1640" s="2">
        <v>33</v>
      </c>
      <c r="C1640" s="3" t="s">
        <v>3816</v>
      </c>
      <c r="D1640" s="2"/>
      <c r="E1640" t="s">
        <v>3782</v>
      </c>
      <c r="F1640" t="s">
        <v>3602</v>
      </c>
      <c r="G1640" t="s">
        <v>15</v>
      </c>
    </row>
    <row r="1641" spans="1:7" x14ac:dyDescent="0.25">
      <c r="A1641" s="1" t="s">
        <v>3817</v>
      </c>
      <c r="B1641" s="2">
        <v>29</v>
      </c>
      <c r="C1641" s="3" t="s">
        <v>3818</v>
      </c>
      <c r="D1641" s="2"/>
      <c r="E1641" t="s">
        <v>3735</v>
      </c>
      <c r="F1641" t="s">
        <v>3602</v>
      </c>
      <c r="G1641" t="s">
        <v>15</v>
      </c>
    </row>
    <row r="1642" spans="1:7" x14ac:dyDescent="0.25">
      <c r="A1642" s="1" t="s">
        <v>3819</v>
      </c>
      <c r="B1642" s="2">
        <v>57</v>
      </c>
      <c r="C1642" s="3" t="s">
        <v>3820</v>
      </c>
      <c r="D1642" s="2"/>
      <c r="E1642" t="s">
        <v>3821</v>
      </c>
      <c r="F1642" t="s">
        <v>3602</v>
      </c>
      <c r="G1642" t="s">
        <v>15</v>
      </c>
    </row>
    <row r="1643" spans="1:7" x14ac:dyDescent="0.25">
      <c r="A1643" s="1" t="s">
        <v>3822</v>
      </c>
      <c r="B1643" s="2">
        <v>29</v>
      </c>
      <c r="C1643" s="3" t="s">
        <v>3823</v>
      </c>
      <c r="D1643" s="2"/>
      <c r="E1643" t="s">
        <v>3676</v>
      </c>
      <c r="F1643" t="s">
        <v>3602</v>
      </c>
      <c r="G1643" t="s">
        <v>15</v>
      </c>
    </row>
    <row r="1644" spans="1:7" x14ac:dyDescent="0.25">
      <c r="A1644" s="1" t="s">
        <v>3824</v>
      </c>
      <c r="B1644" s="2">
        <v>69</v>
      </c>
      <c r="C1644" s="3" t="s">
        <v>3825</v>
      </c>
      <c r="D1644" s="2"/>
      <c r="E1644" t="s">
        <v>3602</v>
      </c>
      <c r="F1644" t="s">
        <v>3602</v>
      </c>
      <c r="G1644" t="s">
        <v>15</v>
      </c>
    </row>
    <row r="1645" spans="1:7" x14ac:dyDescent="0.25">
      <c r="A1645" s="1" t="s">
        <v>3826</v>
      </c>
      <c r="B1645" s="2">
        <v>57</v>
      </c>
      <c r="C1645" s="3" t="s">
        <v>3827</v>
      </c>
      <c r="D1645" s="2"/>
      <c r="E1645" t="s">
        <v>3676</v>
      </c>
      <c r="F1645" t="s">
        <v>3602</v>
      </c>
      <c r="G1645" t="s">
        <v>15</v>
      </c>
    </row>
    <row r="1646" spans="1:7" x14ac:dyDescent="0.25">
      <c r="A1646" s="1" t="s">
        <v>3828</v>
      </c>
      <c r="B1646" s="2">
        <v>33</v>
      </c>
      <c r="C1646" s="3" t="s">
        <v>3829</v>
      </c>
      <c r="D1646" s="2"/>
      <c r="E1646" t="s">
        <v>3676</v>
      </c>
      <c r="F1646" t="s">
        <v>3602</v>
      </c>
      <c r="G1646" t="s">
        <v>15</v>
      </c>
    </row>
    <row r="1647" spans="1:7" x14ac:dyDescent="0.25">
      <c r="A1647" s="1" t="s">
        <v>3830</v>
      </c>
      <c r="B1647" s="2">
        <v>39</v>
      </c>
      <c r="C1647" s="3" t="s">
        <v>3831</v>
      </c>
      <c r="D1647" s="2"/>
      <c r="E1647" t="s">
        <v>3602</v>
      </c>
      <c r="F1647" t="s">
        <v>3602</v>
      </c>
      <c r="G1647" t="s">
        <v>15</v>
      </c>
    </row>
    <row r="1648" spans="1:7" x14ac:dyDescent="0.25">
      <c r="A1648" s="1" t="s">
        <v>3832</v>
      </c>
      <c r="B1648" s="2">
        <v>69</v>
      </c>
      <c r="C1648" s="3" t="s">
        <v>3833</v>
      </c>
      <c r="D1648" s="2"/>
      <c r="E1648" t="s">
        <v>3602</v>
      </c>
      <c r="F1648" t="s">
        <v>3602</v>
      </c>
      <c r="G1648" t="s">
        <v>15</v>
      </c>
    </row>
    <row r="1649" spans="1:7" x14ac:dyDescent="0.25">
      <c r="A1649" s="1" t="s">
        <v>3834</v>
      </c>
      <c r="B1649" s="2">
        <v>29</v>
      </c>
      <c r="C1649" s="3" t="s">
        <v>3835</v>
      </c>
      <c r="D1649" s="2"/>
      <c r="E1649" t="s">
        <v>919</v>
      </c>
      <c r="F1649" t="s">
        <v>3602</v>
      </c>
      <c r="G1649" t="s">
        <v>15</v>
      </c>
    </row>
    <row r="1650" spans="1:7" x14ac:dyDescent="0.25">
      <c r="A1650" s="1" t="s">
        <v>3836</v>
      </c>
      <c r="B1650" s="2">
        <v>39</v>
      </c>
      <c r="C1650" s="3" t="s">
        <v>3837</v>
      </c>
      <c r="D1650" s="2"/>
      <c r="E1650" t="s">
        <v>3610</v>
      </c>
      <c r="F1650" t="s">
        <v>3602</v>
      </c>
      <c r="G1650" t="s">
        <v>15</v>
      </c>
    </row>
    <row r="1651" spans="1:7" x14ac:dyDescent="0.25">
      <c r="A1651" s="1" t="s">
        <v>3838</v>
      </c>
      <c r="B1651" s="2">
        <v>69</v>
      </c>
      <c r="C1651" s="3" t="s">
        <v>3839</v>
      </c>
      <c r="D1651" s="2"/>
      <c r="E1651" t="s">
        <v>3602</v>
      </c>
      <c r="F1651" t="s">
        <v>3602</v>
      </c>
      <c r="G1651" t="s">
        <v>15</v>
      </c>
    </row>
    <row r="1652" spans="1:7" x14ac:dyDescent="0.25">
      <c r="A1652" s="1" t="s">
        <v>3840</v>
      </c>
      <c r="B1652" s="2">
        <v>29</v>
      </c>
      <c r="C1652" s="3" t="s">
        <v>3841</v>
      </c>
      <c r="D1652" s="2"/>
      <c r="E1652" t="s">
        <v>3842</v>
      </c>
      <c r="F1652" t="s">
        <v>3602</v>
      </c>
      <c r="G1652" t="s">
        <v>15</v>
      </c>
    </row>
    <row r="1653" spans="1:7" x14ac:dyDescent="0.25">
      <c r="A1653" s="1" t="s">
        <v>3843</v>
      </c>
      <c r="B1653" s="2">
        <v>75</v>
      </c>
      <c r="C1653" s="3" t="s">
        <v>3844</v>
      </c>
      <c r="D1653" s="2"/>
      <c r="E1653" t="s">
        <v>3628</v>
      </c>
      <c r="F1653" t="s">
        <v>3602</v>
      </c>
      <c r="G1653" t="s">
        <v>15</v>
      </c>
    </row>
    <row r="1654" spans="1:7" x14ac:dyDescent="0.25">
      <c r="A1654" s="1" t="s">
        <v>3845</v>
      </c>
      <c r="B1654" s="2">
        <v>57</v>
      </c>
      <c r="C1654" s="3" t="s">
        <v>3846</v>
      </c>
      <c r="D1654" s="2"/>
      <c r="E1654" t="s">
        <v>3847</v>
      </c>
      <c r="F1654" t="s">
        <v>3602</v>
      </c>
      <c r="G1654" t="s">
        <v>15</v>
      </c>
    </row>
    <row r="1655" spans="1:7" x14ac:dyDescent="0.25">
      <c r="A1655" s="1" t="s">
        <v>3848</v>
      </c>
      <c r="B1655" s="2">
        <v>60</v>
      </c>
      <c r="C1655" s="3" t="s">
        <v>3849</v>
      </c>
      <c r="D1655" s="2"/>
      <c r="E1655" t="s">
        <v>3602</v>
      </c>
      <c r="F1655" t="s">
        <v>3602</v>
      </c>
      <c r="G1655" t="s">
        <v>15</v>
      </c>
    </row>
    <row r="1656" spans="1:7" x14ac:dyDescent="0.25">
      <c r="A1656" s="1" t="s">
        <v>3850</v>
      </c>
      <c r="B1656" s="2">
        <v>39</v>
      </c>
      <c r="C1656" s="3" t="s">
        <v>3851</v>
      </c>
      <c r="D1656" s="2"/>
      <c r="E1656" t="s">
        <v>3602</v>
      </c>
      <c r="F1656" t="s">
        <v>3602</v>
      </c>
      <c r="G1656" t="s">
        <v>15</v>
      </c>
    </row>
    <row r="1657" spans="1:7" x14ac:dyDescent="0.25">
      <c r="A1657" s="1" t="s">
        <v>3852</v>
      </c>
      <c r="B1657" s="2">
        <v>28</v>
      </c>
      <c r="C1657" s="3" t="s">
        <v>3853</v>
      </c>
      <c r="D1657" s="2"/>
      <c r="E1657" t="s">
        <v>3634</v>
      </c>
      <c r="F1657" t="s">
        <v>3602</v>
      </c>
      <c r="G1657" t="s">
        <v>15</v>
      </c>
    </row>
    <row r="1658" spans="1:7" x14ac:dyDescent="0.25">
      <c r="A1658" s="1" t="s">
        <v>3854</v>
      </c>
      <c r="B1658" s="2">
        <v>76</v>
      </c>
      <c r="C1658" s="3" t="s">
        <v>3855</v>
      </c>
      <c r="D1658" s="2"/>
      <c r="E1658" t="s">
        <v>3602</v>
      </c>
      <c r="F1658" t="s">
        <v>3602</v>
      </c>
      <c r="G1658" t="s">
        <v>15</v>
      </c>
    </row>
    <row r="1659" spans="1:7" x14ac:dyDescent="0.25">
      <c r="A1659" s="1" t="s">
        <v>3856</v>
      </c>
      <c r="B1659" s="2">
        <v>39</v>
      </c>
      <c r="C1659" s="3" t="s">
        <v>3857</v>
      </c>
      <c r="D1659" s="2"/>
      <c r="E1659" t="s">
        <v>3858</v>
      </c>
      <c r="F1659" t="s">
        <v>3602</v>
      </c>
      <c r="G1659" t="s">
        <v>15</v>
      </c>
    </row>
    <row r="1660" spans="1:7" x14ac:dyDescent="0.25">
      <c r="A1660" s="1" t="s">
        <v>3859</v>
      </c>
      <c r="B1660" s="2">
        <v>65</v>
      </c>
      <c r="C1660" s="3" t="s">
        <v>3860</v>
      </c>
      <c r="D1660" s="2"/>
      <c r="E1660" t="s">
        <v>3631</v>
      </c>
      <c r="F1660" t="s">
        <v>3602</v>
      </c>
      <c r="G1660" t="s">
        <v>15</v>
      </c>
    </row>
    <row r="1661" spans="1:7" x14ac:dyDescent="0.25">
      <c r="A1661" s="1" t="s">
        <v>3861</v>
      </c>
      <c r="B1661" s="2">
        <v>69</v>
      </c>
      <c r="C1661" s="3" t="s">
        <v>3862</v>
      </c>
      <c r="D1661" s="2"/>
      <c r="E1661" t="s">
        <v>3602</v>
      </c>
      <c r="F1661" t="s">
        <v>3602</v>
      </c>
      <c r="G1661" t="s">
        <v>15</v>
      </c>
    </row>
    <row r="1662" spans="1:7" x14ac:dyDescent="0.25">
      <c r="A1662" s="1" t="s">
        <v>3863</v>
      </c>
      <c r="B1662" s="2">
        <v>75</v>
      </c>
      <c r="C1662" s="3" t="s">
        <v>3864</v>
      </c>
      <c r="D1662" s="2"/>
      <c r="E1662" t="s">
        <v>3865</v>
      </c>
      <c r="F1662" t="s">
        <v>3602</v>
      </c>
      <c r="G1662" t="s">
        <v>15</v>
      </c>
    </row>
    <row r="1663" spans="1:7" x14ac:dyDescent="0.25">
      <c r="A1663" s="1" t="s">
        <v>3866</v>
      </c>
      <c r="B1663" s="2">
        <v>58</v>
      </c>
      <c r="C1663" s="3" t="s">
        <v>3867</v>
      </c>
      <c r="D1663" s="2"/>
      <c r="E1663" t="s">
        <v>3602</v>
      </c>
      <c r="F1663" t="s">
        <v>3602</v>
      </c>
      <c r="G1663" t="s">
        <v>15</v>
      </c>
    </row>
    <row r="1664" spans="1:7" x14ac:dyDescent="0.25">
      <c r="A1664" s="1" t="s">
        <v>3868</v>
      </c>
      <c r="B1664" s="2">
        <v>32</v>
      </c>
      <c r="C1664" s="3" t="s">
        <v>3869</v>
      </c>
      <c r="D1664" s="2"/>
      <c r="E1664" t="s">
        <v>3602</v>
      </c>
      <c r="F1664" t="s">
        <v>3602</v>
      </c>
      <c r="G1664" t="s">
        <v>15</v>
      </c>
    </row>
    <row r="1665" spans="1:7" x14ac:dyDescent="0.25">
      <c r="A1665" s="1" t="s">
        <v>3870</v>
      </c>
      <c r="B1665" s="2">
        <v>39</v>
      </c>
      <c r="C1665" s="3" t="s">
        <v>3871</v>
      </c>
      <c r="D1665" s="2"/>
      <c r="E1665" t="s">
        <v>3782</v>
      </c>
      <c r="F1665" t="s">
        <v>3602</v>
      </c>
      <c r="G1665" t="s">
        <v>15</v>
      </c>
    </row>
    <row r="1666" spans="1:7" x14ac:dyDescent="0.25">
      <c r="A1666" s="1" t="s">
        <v>3872</v>
      </c>
      <c r="B1666" s="2">
        <v>48</v>
      </c>
      <c r="C1666" s="3" t="s">
        <v>3873</v>
      </c>
      <c r="D1666" s="2"/>
      <c r="E1666" t="s">
        <v>3874</v>
      </c>
      <c r="F1666" t="s">
        <v>3602</v>
      </c>
      <c r="G1666" t="s">
        <v>15</v>
      </c>
    </row>
    <row r="1667" spans="1:7" x14ac:dyDescent="0.25">
      <c r="A1667" s="1" t="s">
        <v>3875</v>
      </c>
      <c r="B1667" s="2">
        <v>32</v>
      </c>
      <c r="C1667" s="3" t="s">
        <v>3876</v>
      </c>
      <c r="D1667" s="2"/>
      <c r="E1667" t="s">
        <v>3602</v>
      </c>
      <c r="F1667" t="s">
        <v>3602</v>
      </c>
      <c r="G1667" t="s">
        <v>15</v>
      </c>
    </row>
    <row r="1668" spans="1:7" x14ac:dyDescent="0.25">
      <c r="A1668" s="1" t="s">
        <v>3877</v>
      </c>
      <c r="B1668" s="2">
        <v>39</v>
      </c>
      <c r="C1668" s="3" t="s">
        <v>3878</v>
      </c>
      <c r="D1668" s="2"/>
      <c r="E1668" t="s">
        <v>3602</v>
      </c>
      <c r="F1668" t="s">
        <v>3602</v>
      </c>
      <c r="G1668" t="s">
        <v>15</v>
      </c>
    </row>
    <row r="1669" spans="1:7" x14ac:dyDescent="0.25">
      <c r="A1669" s="1" t="s">
        <v>3879</v>
      </c>
      <c r="B1669" s="2">
        <v>29</v>
      </c>
      <c r="C1669" s="3" t="s">
        <v>3880</v>
      </c>
      <c r="D1669" s="2"/>
      <c r="E1669" t="s">
        <v>3881</v>
      </c>
      <c r="F1669" t="s">
        <v>3602</v>
      </c>
      <c r="G1669" t="s">
        <v>15</v>
      </c>
    </row>
    <row r="1670" spans="1:7" x14ac:dyDescent="0.25">
      <c r="A1670" s="1" t="s">
        <v>3882</v>
      </c>
      <c r="B1670" s="2">
        <v>39</v>
      </c>
      <c r="C1670" s="3" t="s">
        <v>3883</v>
      </c>
      <c r="D1670" s="2"/>
      <c r="E1670" t="s">
        <v>3631</v>
      </c>
      <c r="F1670" t="s">
        <v>3602</v>
      </c>
      <c r="G1670" t="s">
        <v>15</v>
      </c>
    </row>
    <row r="1671" spans="1:7" x14ac:dyDescent="0.25">
      <c r="A1671" s="1" t="s">
        <v>3884</v>
      </c>
      <c r="B1671" s="2">
        <v>75</v>
      </c>
      <c r="C1671" s="3" t="s">
        <v>3885</v>
      </c>
      <c r="D1671" s="2"/>
      <c r="E1671" t="s">
        <v>3631</v>
      </c>
      <c r="F1671" t="s">
        <v>3602</v>
      </c>
      <c r="G1671" t="s">
        <v>15</v>
      </c>
    </row>
    <row r="1672" spans="1:7" x14ac:dyDescent="0.25">
      <c r="A1672" s="1" t="s">
        <v>3886</v>
      </c>
      <c r="B1672" s="2">
        <v>29</v>
      </c>
      <c r="C1672" s="3" t="s">
        <v>3887</v>
      </c>
      <c r="D1672" s="2"/>
      <c r="E1672" t="s">
        <v>3888</v>
      </c>
      <c r="F1672" t="s">
        <v>3602</v>
      </c>
      <c r="G1672" t="s">
        <v>15</v>
      </c>
    </row>
    <row r="1673" spans="1:7" x14ac:dyDescent="0.25">
      <c r="A1673" s="1" t="s">
        <v>3889</v>
      </c>
      <c r="B1673" s="2">
        <v>39</v>
      </c>
      <c r="C1673" s="3" t="s">
        <v>3890</v>
      </c>
      <c r="D1673" s="2"/>
      <c r="E1673" t="s">
        <v>3602</v>
      </c>
      <c r="F1673" t="s">
        <v>3602</v>
      </c>
      <c r="G1673" t="s">
        <v>15</v>
      </c>
    </row>
    <row r="1674" spans="1:7" x14ac:dyDescent="0.25">
      <c r="A1674" s="1" t="s">
        <v>3891</v>
      </c>
      <c r="B1674" s="2">
        <v>35</v>
      </c>
      <c r="C1674" s="3" t="s">
        <v>3892</v>
      </c>
      <c r="D1674" s="2"/>
      <c r="E1674" t="s">
        <v>3602</v>
      </c>
      <c r="F1674" t="s">
        <v>3602</v>
      </c>
      <c r="G1674" t="s">
        <v>15</v>
      </c>
    </row>
    <row r="1675" spans="1:7" x14ac:dyDescent="0.25">
      <c r="A1675" s="1" t="s">
        <v>3893</v>
      </c>
      <c r="B1675" s="2">
        <v>37</v>
      </c>
      <c r="C1675" s="3" t="s">
        <v>3894</v>
      </c>
      <c r="D1675" s="2"/>
      <c r="E1675" t="s">
        <v>3602</v>
      </c>
      <c r="F1675" t="s">
        <v>3602</v>
      </c>
      <c r="G1675" t="s">
        <v>15</v>
      </c>
    </row>
    <row r="1676" spans="1:7" x14ac:dyDescent="0.25">
      <c r="A1676" s="1" t="s">
        <v>3895</v>
      </c>
      <c r="B1676" s="2">
        <v>29</v>
      </c>
      <c r="C1676" s="3" t="s">
        <v>3896</v>
      </c>
      <c r="D1676" s="2"/>
      <c r="E1676" t="s">
        <v>3897</v>
      </c>
      <c r="F1676" t="s">
        <v>3602</v>
      </c>
      <c r="G1676" t="s">
        <v>15</v>
      </c>
    </row>
    <row r="1677" spans="1:7" x14ac:dyDescent="0.25">
      <c r="A1677" s="1" t="s">
        <v>3898</v>
      </c>
      <c r="B1677" s="2">
        <v>29</v>
      </c>
      <c r="C1677" s="3" t="s">
        <v>3899</v>
      </c>
      <c r="D1677" s="2"/>
      <c r="E1677" t="s">
        <v>3676</v>
      </c>
      <c r="F1677" t="s">
        <v>3602</v>
      </c>
      <c r="G1677" t="s">
        <v>15</v>
      </c>
    </row>
    <row r="1678" spans="1:7" x14ac:dyDescent="0.25">
      <c r="A1678" s="1" t="s">
        <v>3900</v>
      </c>
      <c r="B1678" s="2">
        <v>58</v>
      </c>
      <c r="C1678" s="3" t="s">
        <v>3901</v>
      </c>
      <c r="D1678" s="2"/>
      <c r="E1678" t="s">
        <v>3602</v>
      </c>
      <c r="F1678" t="s">
        <v>3602</v>
      </c>
      <c r="G1678" t="s">
        <v>15</v>
      </c>
    </row>
    <row r="1679" spans="1:7" x14ac:dyDescent="0.25">
      <c r="A1679" s="1" t="s">
        <v>3902</v>
      </c>
      <c r="B1679" s="2">
        <v>29</v>
      </c>
      <c r="C1679" s="3" t="s">
        <v>3903</v>
      </c>
      <c r="D1679" s="2"/>
      <c r="E1679" t="s">
        <v>919</v>
      </c>
      <c r="F1679" t="s">
        <v>3602</v>
      </c>
      <c r="G1679" t="s">
        <v>15</v>
      </c>
    </row>
    <row r="1680" spans="1:7" x14ac:dyDescent="0.25">
      <c r="A1680" s="1" t="s">
        <v>3904</v>
      </c>
      <c r="B1680" s="2">
        <v>39</v>
      </c>
      <c r="C1680" s="3" t="s">
        <v>3905</v>
      </c>
      <c r="D1680" s="2"/>
      <c r="E1680" t="s">
        <v>3610</v>
      </c>
      <c r="F1680" t="s">
        <v>3602</v>
      </c>
      <c r="G1680" t="s">
        <v>15</v>
      </c>
    </row>
    <row r="1681" spans="1:7" x14ac:dyDescent="0.25">
      <c r="A1681" s="1" t="s">
        <v>3906</v>
      </c>
      <c r="B1681" s="2">
        <v>29</v>
      </c>
      <c r="C1681" s="3" t="s">
        <v>3907</v>
      </c>
      <c r="D1681" s="2"/>
      <c r="E1681" t="s">
        <v>3695</v>
      </c>
      <c r="F1681" t="s">
        <v>3602</v>
      </c>
      <c r="G1681" t="s">
        <v>15</v>
      </c>
    </row>
    <row r="1682" spans="1:7" x14ac:dyDescent="0.25">
      <c r="A1682" s="1" t="s">
        <v>3908</v>
      </c>
      <c r="B1682" s="2">
        <v>28</v>
      </c>
      <c r="C1682" s="3" t="s">
        <v>3909</v>
      </c>
      <c r="D1682" s="2"/>
      <c r="E1682" t="s">
        <v>3605</v>
      </c>
      <c r="F1682" t="s">
        <v>3602</v>
      </c>
      <c r="G1682" t="s">
        <v>15</v>
      </c>
    </row>
    <row r="1683" spans="1:7" x14ac:dyDescent="0.25">
      <c r="A1683" s="1" t="s">
        <v>3910</v>
      </c>
      <c r="B1683" s="2">
        <v>31</v>
      </c>
      <c r="C1683" s="3" t="s">
        <v>3911</v>
      </c>
      <c r="D1683" s="2"/>
      <c r="E1683" t="s">
        <v>3782</v>
      </c>
      <c r="F1683" t="s">
        <v>3602</v>
      </c>
      <c r="G1683" t="s">
        <v>15</v>
      </c>
    </row>
    <row r="1684" spans="1:7" x14ac:dyDescent="0.25">
      <c r="A1684" s="1" t="s">
        <v>3912</v>
      </c>
      <c r="B1684" s="2">
        <v>31</v>
      </c>
      <c r="C1684" s="3" t="s">
        <v>3913</v>
      </c>
      <c r="D1684" s="2"/>
      <c r="E1684" t="s">
        <v>3914</v>
      </c>
      <c r="F1684" t="s">
        <v>3602</v>
      </c>
      <c r="G1684" t="s">
        <v>15</v>
      </c>
    </row>
    <row r="1685" spans="1:7" x14ac:dyDescent="0.25">
      <c r="A1685" s="1" t="s">
        <v>3915</v>
      </c>
      <c r="B1685" s="2">
        <v>24</v>
      </c>
      <c r="C1685" s="3" t="s">
        <v>3916</v>
      </c>
      <c r="D1685" s="2" t="s">
        <v>18</v>
      </c>
      <c r="E1685" t="s">
        <v>3605</v>
      </c>
      <c r="F1685" t="s">
        <v>3602</v>
      </c>
      <c r="G1685" t="s">
        <v>15</v>
      </c>
    </row>
    <row r="1686" spans="1:7" x14ac:dyDescent="0.25">
      <c r="A1686" s="1" t="s">
        <v>3917</v>
      </c>
      <c r="B1686" s="2">
        <v>39</v>
      </c>
      <c r="C1686" s="3" t="s">
        <v>3918</v>
      </c>
      <c r="D1686" s="2"/>
      <c r="E1686" t="s">
        <v>3602</v>
      </c>
      <c r="F1686" t="s">
        <v>3602</v>
      </c>
      <c r="G1686" t="s">
        <v>15</v>
      </c>
    </row>
    <row r="1687" spans="1:7" x14ac:dyDescent="0.25">
      <c r="A1687" s="1" t="s">
        <v>3919</v>
      </c>
      <c r="B1687" s="2">
        <v>69</v>
      </c>
      <c r="C1687" s="3" t="s">
        <v>3920</v>
      </c>
      <c r="D1687" s="2"/>
      <c r="E1687" t="s">
        <v>3602</v>
      </c>
      <c r="F1687" t="s">
        <v>3602</v>
      </c>
      <c r="G1687" t="s">
        <v>15</v>
      </c>
    </row>
    <row r="1688" spans="1:7" x14ac:dyDescent="0.25">
      <c r="A1688" s="1" t="s">
        <v>3921</v>
      </c>
      <c r="B1688" s="2">
        <v>29</v>
      </c>
      <c r="C1688" s="3" t="s">
        <v>3922</v>
      </c>
      <c r="D1688" s="2"/>
      <c r="E1688" t="s">
        <v>3634</v>
      </c>
      <c r="F1688" t="s">
        <v>3602</v>
      </c>
      <c r="G1688" t="s">
        <v>15</v>
      </c>
    </row>
    <row r="1689" spans="1:7" x14ac:dyDescent="0.25">
      <c r="A1689" s="1" t="s">
        <v>3923</v>
      </c>
      <c r="B1689" s="2">
        <v>39</v>
      </c>
      <c r="C1689" s="3" t="s">
        <v>3924</v>
      </c>
      <c r="D1689" s="2"/>
      <c r="E1689" t="s">
        <v>3925</v>
      </c>
      <c r="F1689" t="s">
        <v>3602</v>
      </c>
      <c r="G1689" t="s">
        <v>15</v>
      </c>
    </row>
    <row r="1690" spans="1:7" x14ac:dyDescent="0.25">
      <c r="A1690" s="1" t="s">
        <v>3926</v>
      </c>
      <c r="B1690" s="2">
        <v>48</v>
      </c>
      <c r="C1690" s="3" t="s">
        <v>3927</v>
      </c>
      <c r="D1690" s="2"/>
      <c r="E1690" t="s">
        <v>3782</v>
      </c>
      <c r="F1690" t="s">
        <v>3602</v>
      </c>
      <c r="G1690" t="s">
        <v>15</v>
      </c>
    </row>
    <row r="1691" spans="1:7" x14ac:dyDescent="0.25">
      <c r="A1691" s="1" t="s">
        <v>3928</v>
      </c>
      <c r="B1691" s="2">
        <v>56</v>
      </c>
      <c r="C1691" s="3" t="s">
        <v>3929</v>
      </c>
      <c r="D1691" s="2"/>
      <c r="E1691" t="s">
        <v>3602</v>
      </c>
      <c r="F1691" t="s">
        <v>3602</v>
      </c>
      <c r="G1691" t="s">
        <v>15</v>
      </c>
    </row>
    <row r="1692" spans="1:7" x14ac:dyDescent="0.25">
      <c r="A1692" s="1" t="s">
        <v>3930</v>
      </c>
      <c r="B1692" s="2">
        <v>37</v>
      </c>
      <c r="C1692" s="3" t="s">
        <v>3931</v>
      </c>
      <c r="D1692" s="2"/>
      <c r="E1692" t="s">
        <v>3602</v>
      </c>
      <c r="F1692" t="s">
        <v>3602</v>
      </c>
      <c r="G1692" t="s">
        <v>15</v>
      </c>
    </row>
    <row r="1693" spans="1:7" x14ac:dyDescent="0.25">
      <c r="A1693" s="1" t="s">
        <v>3932</v>
      </c>
      <c r="B1693" s="2">
        <v>76</v>
      </c>
      <c r="C1693" s="3" t="s">
        <v>3933</v>
      </c>
      <c r="D1693" s="2"/>
      <c r="E1693" t="s">
        <v>3602</v>
      </c>
      <c r="F1693" t="s">
        <v>3602</v>
      </c>
      <c r="G1693" t="s">
        <v>15</v>
      </c>
    </row>
    <row r="1694" spans="1:7" x14ac:dyDescent="0.25">
      <c r="A1694" s="1" t="s">
        <v>3934</v>
      </c>
      <c r="B1694" s="2">
        <v>28</v>
      </c>
      <c r="C1694" s="3" t="s">
        <v>3935</v>
      </c>
      <c r="D1694" s="2"/>
      <c r="E1694" t="s">
        <v>3605</v>
      </c>
      <c r="F1694" t="s">
        <v>3602</v>
      </c>
      <c r="G1694" t="s">
        <v>15</v>
      </c>
    </row>
    <row r="1695" spans="1:7" x14ac:dyDescent="0.25">
      <c r="A1695" s="1" t="s">
        <v>3936</v>
      </c>
      <c r="B1695" s="2">
        <v>66</v>
      </c>
      <c r="C1695" s="3" t="s">
        <v>3937</v>
      </c>
      <c r="D1695" s="2"/>
      <c r="E1695" t="s">
        <v>3602</v>
      </c>
      <c r="F1695" t="s">
        <v>3602</v>
      </c>
      <c r="G1695" t="s">
        <v>15</v>
      </c>
    </row>
    <row r="1696" spans="1:7" x14ac:dyDescent="0.25">
      <c r="A1696" s="1" t="s">
        <v>3938</v>
      </c>
      <c r="B1696" s="2">
        <v>76</v>
      </c>
      <c r="C1696" s="3" t="s">
        <v>3939</v>
      </c>
      <c r="D1696" s="2"/>
      <c r="E1696" t="s">
        <v>3631</v>
      </c>
      <c r="F1696" t="s">
        <v>3602</v>
      </c>
      <c r="G1696" t="s">
        <v>15</v>
      </c>
    </row>
    <row r="1697" spans="1:7" x14ac:dyDescent="0.25">
      <c r="A1697" s="1" t="s">
        <v>3940</v>
      </c>
      <c r="B1697" s="2">
        <v>25</v>
      </c>
      <c r="C1697" s="3" t="s">
        <v>3941</v>
      </c>
      <c r="D1697" s="2" t="s">
        <v>18</v>
      </c>
      <c r="E1697" t="s">
        <v>3605</v>
      </c>
      <c r="F1697" t="s">
        <v>3602</v>
      </c>
      <c r="G1697" t="s">
        <v>15</v>
      </c>
    </row>
    <row r="1698" spans="1:7" x14ac:dyDescent="0.25">
      <c r="A1698" s="1" t="s">
        <v>3942</v>
      </c>
      <c r="B1698" s="2">
        <v>28</v>
      </c>
      <c r="C1698" s="3" t="s">
        <v>3943</v>
      </c>
      <c r="D1698" s="2"/>
      <c r="E1698" t="s">
        <v>3695</v>
      </c>
      <c r="F1698" t="s">
        <v>3602</v>
      </c>
      <c r="G1698" t="s">
        <v>15</v>
      </c>
    </row>
    <row r="1699" spans="1:7" x14ac:dyDescent="0.25">
      <c r="A1699" s="1" t="s">
        <v>3944</v>
      </c>
      <c r="B1699" s="2">
        <v>29</v>
      </c>
      <c r="C1699" s="3" t="s">
        <v>3945</v>
      </c>
      <c r="D1699" s="2"/>
      <c r="E1699" t="s">
        <v>3605</v>
      </c>
      <c r="F1699" t="s">
        <v>3602</v>
      </c>
      <c r="G1699" t="s">
        <v>15</v>
      </c>
    </row>
    <row r="1700" spans="1:7" x14ac:dyDescent="0.25">
      <c r="A1700" s="1" t="s">
        <v>3946</v>
      </c>
      <c r="B1700" s="2">
        <v>28</v>
      </c>
      <c r="C1700" s="3" t="s">
        <v>3947</v>
      </c>
      <c r="D1700" s="2"/>
      <c r="E1700" t="s">
        <v>3948</v>
      </c>
      <c r="F1700" t="s">
        <v>3602</v>
      </c>
      <c r="G1700" t="s">
        <v>15</v>
      </c>
    </row>
    <row r="1701" spans="1:7" x14ac:dyDescent="0.25">
      <c r="A1701" s="1" t="s">
        <v>3949</v>
      </c>
      <c r="B1701" s="2">
        <v>29</v>
      </c>
      <c r="C1701" s="3" t="s">
        <v>3950</v>
      </c>
      <c r="D1701" s="2"/>
      <c r="E1701" t="s">
        <v>3634</v>
      </c>
      <c r="F1701" t="s">
        <v>3602</v>
      </c>
      <c r="G1701" t="s">
        <v>15</v>
      </c>
    </row>
    <row r="1702" spans="1:7" x14ac:dyDescent="0.25">
      <c r="A1702" s="1" t="s">
        <v>3951</v>
      </c>
      <c r="B1702" s="2">
        <v>29</v>
      </c>
      <c r="C1702" s="3" t="s">
        <v>3952</v>
      </c>
      <c r="D1702" s="2"/>
      <c r="E1702" t="s">
        <v>919</v>
      </c>
      <c r="F1702" t="s">
        <v>3602</v>
      </c>
      <c r="G1702" t="s">
        <v>15</v>
      </c>
    </row>
    <row r="1703" spans="1:7" x14ac:dyDescent="0.25">
      <c r="A1703" s="1" t="s">
        <v>3953</v>
      </c>
      <c r="B1703" s="2">
        <v>39</v>
      </c>
      <c r="C1703" s="3" t="s">
        <v>3954</v>
      </c>
      <c r="D1703" s="2"/>
      <c r="E1703" t="s">
        <v>3631</v>
      </c>
      <c r="F1703" t="s">
        <v>3602</v>
      </c>
      <c r="G1703" t="s">
        <v>15</v>
      </c>
    </row>
    <row r="1704" spans="1:7" x14ac:dyDescent="0.25">
      <c r="A1704" s="1" t="s">
        <v>3955</v>
      </c>
      <c r="B1704" s="2">
        <v>8</v>
      </c>
      <c r="C1704" s="3" t="s">
        <v>3956</v>
      </c>
      <c r="D1704" s="2" t="s">
        <v>18</v>
      </c>
      <c r="E1704" t="s">
        <v>3957</v>
      </c>
      <c r="F1704" t="s">
        <v>3602</v>
      </c>
      <c r="G1704" t="s">
        <v>15</v>
      </c>
    </row>
    <row r="1705" spans="1:7" x14ac:dyDescent="0.25">
      <c r="A1705" s="1" t="s">
        <v>3958</v>
      </c>
      <c r="B1705" s="2">
        <v>28</v>
      </c>
      <c r="C1705" s="3" t="s">
        <v>3959</v>
      </c>
      <c r="D1705" s="2"/>
      <c r="E1705" t="s">
        <v>3605</v>
      </c>
      <c r="F1705" t="s">
        <v>3602</v>
      </c>
      <c r="G1705" t="s">
        <v>15</v>
      </c>
    </row>
    <row r="1706" spans="1:7" x14ac:dyDescent="0.25">
      <c r="A1706" s="1" t="s">
        <v>3960</v>
      </c>
      <c r="B1706" s="2">
        <v>40</v>
      </c>
      <c r="C1706" s="3" t="s">
        <v>3961</v>
      </c>
      <c r="D1706" s="2"/>
      <c r="E1706" t="s">
        <v>3602</v>
      </c>
      <c r="F1706" t="s">
        <v>3602</v>
      </c>
      <c r="G1706" t="s">
        <v>15</v>
      </c>
    </row>
    <row r="1707" spans="1:7" x14ac:dyDescent="0.25">
      <c r="A1707" s="1" t="s">
        <v>3962</v>
      </c>
      <c r="B1707" s="2">
        <v>29</v>
      </c>
      <c r="C1707" s="3" t="s">
        <v>3963</v>
      </c>
      <c r="D1707" s="2"/>
      <c r="E1707" t="s">
        <v>919</v>
      </c>
      <c r="F1707" t="s">
        <v>3602</v>
      </c>
      <c r="G1707" t="s">
        <v>15</v>
      </c>
    </row>
    <row r="1708" spans="1:7" x14ac:dyDescent="0.25">
      <c r="A1708" s="1" t="s">
        <v>3964</v>
      </c>
      <c r="B1708" s="2">
        <v>28</v>
      </c>
      <c r="C1708" s="3" t="s">
        <v>3965</v>
      </c>
      <c r="D1708" s="2"/>
      <c r="E1708" t="s">
        <v>3676</v>
      </c>
      <c r="F1708" t="s">
        <v>3602</v>
      </c>
      <c r="G1708" t="s">
        <v>15</v>
      </c>
    </row>
    <row r="1709" spans="1:7" x14ac:dyDescent="0.25">
      <c r="A1709" s="1" t="s">
        <v>3966</v>
      </c>
      <c r="B1709" s="2">
        <v>28</v>
      </c>
      <c r="C1709" s="3" t="s">
        <v>3967</v>
      </c>
      <c r="D1709" s="2"/>
      <c r="E1709" t="s">
        <v>3948</v>
      </c>
      <c r="F1709" t="s">
        <v>3602</v>
      </c>
      <c r="G1709" t="s">
        <v>15</v>
      </c>
    </row>
    <row r="1710" spans="1:7" x14ac:dyDescent="0.25">
      <c r="A1710" s="1" t="s">
        <v>3968</v>
      </c>
      <c r="B1710" s="2">
        <v>7</v>
      </c>
      <c r="C1710" s="3" t="s">
        <v>3969</v>
      </c>
      <c r="D1710" s="2" t="s">
        <v>18</v>
      </c>
      <c r="E1710" t="s">
        <v>3970</v>
      </c>
      <c r="F1710" t="s">
        <v>3602</v>
      </c>
      <c r="G1710" t="s">
        <v>15</v>
      </c>
    </row>
    <row r="1711" spans="1:7" x14ac:dyDescent="0.25">
      <c r="A1711" s="1" t="s">
        <v>3971</v>
      </c>
      <c r="B1711" s="2">
        <v>40</v>
      </c>
      <c r="C1711" s="3" t="s">
        <v>3972</v>
      </c>
      <c r="D1711" s="2"/>
      <c r="E1711" t="s">
        <v>3602</v>
      </c>
      <c r="F1711" t="s">
        <v>3602</v>
      </c>
      <c r="G1711" t="s">
        <v>15</v>
      </c>
    </row>
    <row r="1712" spans="1:7" x14ac:dyDescent="0.25">
      <c r="A1712" s="1" t="s">
        <v>3973</v>
      </c>
      <c r="B1712" s="2">
        <v>56</v>
      </c>
      <c r="C1712" s="3" t="s">
        <v>3974</v>
      </c>
      <c r="D1712" s="2"/>
      <c r="E1712" t="s">
        <v>3602</v>
      </c>
      <c r="F1712" t="s">
        <v>3602</v>
      </c>
      <c r="G1712" t="s">
        <v>15</v>
      </c>
    </row>
    <row r="1713" spans="1:7" x14ac:dyDescent="0.25">
      <c r="A1713" s="1" t="s">
        <v>3975</v>
      </c>
      <c r="B1713" s="2">
        <v>22</v>
      </c>
      <c r="C1713" s="3" t="s">
        <v>3976</v>
      </c>
      <c r="D1713" s="2" t="s">
        <v>195</v>
      </c>
      <c r="E1713" t="s">
        <v>3977</v>
      </c>
      <c r="F1713" t="s">
        <v>3602</v>
      </c>
      <c r="G1713" t="s">
        <v>15</v>
      </c>
    </row>
    <row r="1714" spans="1:7" x14ac:dyDescent="0.25">
      <c r="A1714" s="1" t="s">
        <v>3978</v>
      </c>
      <c r="B1714" s="2">
        <v>29</v>
      </c>
      <c r="C1714" s="3" t="s">
        <v>3979</v>
      </c>
      <c r="D1714" s="2"/>
      <c r="E1714" t="s">
        <v>3980</v>
      </c>
      <c r="F1714" t="s">
        <v>3602</v>
      </c>
      <c r="G1714" t="s">
        <v>15</v>
      </c>
    </row>
    <row r="1715" spans="1:7" x14ac:dyDescent="0.25">
      <c r="A1715" s="1" t="s">
        <v>3981</v>
      </c>
      <c r="B1715" s="2">
        <v>56</v>
      </c>
      <c r="C1715" s="3" t="s">
        <v>3982</v>
      </c>
      <c r="D1715" s="2"/>
      <c r="E1715" t="s">
        <v>3602</v>
      </c>
      <c r="F1715" t="s">
        <v>3602</v>
      </c>
      <c r="G1715" t="s">
        <v>15</v>
      </c>
    </row>
    <row r="1716" spans="1:7" x14ac:dyDescent="0.25">
      <c r="A1716" s="1" t="s">
        <v>3983</v>
      </c>
      <c r="B1716" s="2">
        <v>69</v>
      </c>
      <c r="C1716" s="3" t="s">
        <v>3984</v>
      </c>
      <c r="D1716" s="2"/>
      <c r="E1716" t="s">
        <v>3602</v>
      </c>
      <c r="F1716" t="s">
        <v>3602</v>
      </c>
      <c r="G1716" t="s">
        <v>15</v>
      </c>
    </row>
    <row r="1717" spans="1:7" x14ac:dyDescent="0.25">
      <c r="A1717" s="1" t="s">
        <v>3985</v>
      </c>
      <c r="B1717" s="2">
        <v>29</v>
      </c>
      <c r="C1717" s="3" t="s">
        <v>3986</v>
      </c>
      <c r="D1717" s="2"/>
      <c r="E1717" t="s">
        <v>3698</v>
      </c>
      <c r="F1717" t="s">
        <v>3602</v>
      </c>
      <c r="G1717" t="s">
        <v>15</v>
      </c>
    </row>
    <row r="1718" spans="1:7" x14ac:dyDescent="0.25">
      <c r="A1718" s="1" t="s">
        <v>3987</v>
      </c>
      <c r="B1718" s="2">
        <v>40</v>
      </c>
      <c r="C1718" s="3" t="s">
        <v>3988</v>
      </c>
      <c r="D1718" s="2"/>
      <c r="E1718" t="s">
        <v>3989</v>
      </c>
      <c r="F1718" t="s">
        <v>3602</v>
      </c>
      <c r="G1718" t="s">
        <v>15</v>
      </c>
    </row>
    <row r="1719" spans="1:7" x14ac:dyDescent="0.25">
      <c r="A1719" s="1" t="s">
        <v>3990</v>
      </c>
      <c r="B1719" s="2">
        <v>28</v>
      </c>
      <c r="C1719" s="3" t="s">
        <v>3991</v>
      </c>
      <c r="D1719" s="2"/>
      <c r="E1719" t="s">
        <v>3992</v>
      </c>
      <c r="F1719" t="s">
        <v>3602</v>
      </c>
      <c r="G1719" t="s">
        <v>15</v>
      </c>
    </row>
    <row r="1720" spans="1:7" x14ac:dyDescent="0.25">
      <c r="A1720" s="1" t="s">
        <v>3993</v>
      </c>
      <c r="B1720" s="2">
        <v>56</v>
      </c>
      <c r="C1720" s="3" t="s">
        <v>3994</v>
      </c>
      <c r="D1720" s="2"/>
      <c r="E1720" t="s">
        <v>870</v>
      </c>
      <c r="F1720" t="s">
        <v>3602</v>
      </c>
      <c r="G1720" t="s">
        <v>15</v>
      </c>
    </row>
    <row r="1721" spans="1:7" x14ac:dyDescent="0.25">
      <c r="A1721" s="1" t="s">
        <v>3995</v>
      </c>
      <c r="B1721" s="2">
        <v>7</v>
      </c>
      <c r="C1721" s="3" t="s">
        <v>3996</v>
      </c>
      <c r="D1721" s="2" t="s">
        <v>18</v>
      </c>
      <c r="E1721" t="s">
        <v>3763</v>
      </c>
      <c r="F1721" t="s">
        <v>3602</v>
      </c>
      <c r="G1721" t="s">
        <v>15</v>
      </c>
    </row>
    <row r="1722" spans="1:7" x14ac:dyDescent="0.25">
      <c r="A1722" s="1" t="s">
        <v>3997</v>
      </c>
      <c r="B1722" s="2">
        <v>29</v>
      </c>
      <c r="C1722" s="3" t="s">
        <v>3998</v>
      </c>
      <c r="D1722" s="2"/>
      <c r="E1722" t="s">
        <v>3842</v>
      </c>
      <c r="F1722" t="s">
        <v>3602</v>
      </c>
      <c r="G1722" t="s">
        <v>15</v>
      </c>
    </row>
    <row r="1723" spans="1:7" x14ac:dyDescent="0.25">
      <c r="A1723" s="1" t="s">
        <v>3999</v>
      </c>
      <c r="B1723" s="2">
        <v>72</v>
      </c>
      <c r="C1723" s="3" t="s">
        <v>4000</v>
      </c>
      <c r="D1723" s="2"/>
      <c r="E1723" t="s">
        <v>3602</v>
      </c>
      <c r="F1723" t="s">
        <v>3602</v>
      </c>
      <c r="G1723" t="s">
        <v>15</v>
      </c>
    </row>
    <row r="1724" spans="1:7" x14ac:dyDescent="0.25">
      <c r="A1724" s="1" t="s">
        <v>4001</v>
      </c>
      <c r="B1724" s="2">
        <v>29</v>
      </c>
      <c r="C1724" s="3" t="s">
        <v>4002</v>
      </c>
      <c r="D1724" s="2"/>
      <c r="E1724" t="s">
        <v>3673</v>
      </c>
      <c r="F1724" t="s">
        <v>3602</v>
      </c>
      <c r="G1724" t="s">
        <v>15</v>
      </c>
    </row>
    <row r="1725" spans="1:7" x14ac:dyDescent="0.25">
      <c r="A1725" s="1" t="s">
        <v>4003</v>
      </c>
      <c r="B1725" s="2">
        <v>54</v>
      </c>
      <c r="C1725" s="3" t="s">
        <v>4004</v>
      </c>
      <c r="D1725" s="2"/>
      <c r="E1725" t="s">
        <v>3602</v>
      </c>
      <c r="F1725" t="s">
        <v>3602</v>
      </c>
      <c r="G1725" t="s">
        <v>15</v>
      </c>
    </row>
    <row r="1726" spans="1:7" x14ac:dyDescent="0.25">
      <c r="A1726" s="1" t="s">
        <v>4005</v>
      </c>
      <c r="B1726" s="2">
        <v>48</v>
      </c>
      <c r="C1726" s="3" t="s">
        <v>4006</v>
      </c>
      <c r="D1726" s="2"/>
      <c r="E1726" t="s">
        <v>3602</v>
      </c>
      <c r="F1726" t="s">
        <v>3602</v>
      </c>
      <c r="G1726" t="s">
        <v>15</v>
      </c>
    </row>
    <row r="1727" spans="1:7" x14ac:dyDescent="0.25">
      <c r="A1727" s="1" t="s">
        <v>4007</v>
      </c>
      <c r="B1727" s="2">
        <v>29</v>
      </c>
      <c r="C1727" s="3" t="s">
        <v>4008</v>
      </c>
      <c r="D1727" s="2"/>
      <c r="E1727" t="s">
        <v>3676</v>
      </c>
      <c r="F1727" t="s">
        <v>3602</v>
      </c>
      <c r="G1727" t="s">
        <v>15</v>
      </c>
    </row>
    <row r="1728" spans="1:7" x14ac:dyDescent="0.25">
      <c r="A1728" s="1" t="s">
        <v>4009</v>
      </c>
      <c r="B1728" s="2">
        <v>28</v>
      </c>
      <c r="C1728" s="3" t="s">
        <v>4010</v>
      </c>
      <c r="D1728" s="2"/>
      <c r="E1728" t="s">
        <v>3676</v>
      </c>
      <c r="F1728" t="s">
        <v>3602</v>
      </c>
      <c r="G1728" t="s">
        <v>15</v>
      </c>
    </row>
    <row r="1729" spans="1:7" x14ac:dyDescent="0.25">
      <c r="A1729" s="1" t="s">
        <v>4011</v>
      </c>
      <c r="B1729" s="2">
        <v>39</v>
      </c>
      <c r="C1729" s="3" t="s">
        <v>4012</v>
      </c>
      <c r="D1729" s="2"/>
      <c r="E1729" t="s">
        <v>3602</v>
      </c>
      <c r="F1729" t="s">
        <v>3602</v>
      </c>
      <c r="G1729" t="s">
        <v>15</v>
      </c>
    </row>
    <row r="1730" spans="1:7" x14ac:dyDescent="0.25">
      <c r="A1730" s="1" t="s">
        <v>4013</v>
      </c>
      <c r="B1730" s="2">
        <v>29</v>
      </c>
      <c r="C1730" s="3" t="s">
        <v>4014</v>
      </c>
      <c r="D1730" s="2"/>
      <c r="E1730" t="s">
        <v>3676</v>
      </c>
      <c r="F1730" t="s">
        <v>3602</v>
      </c>
      <c r="G1730" t="s">
        <v>15</v>
      </c>
    </row>
    <row r="1731" spans="1:7" x14ac:dyDescent="0.25">
      <c r="A1731" s="1" t="s">
        <v>4015</v>
      </c>
      <c r="B1731" s="2">
        <v>56</v>
      </c>
      <c r="C1731" s="3" t="s">
        <v>4016</v>
      </c>
      <c r="D1731" s="2"/>
      <c r="E1731" t="s">
        <v>3602</v>
      </c>
      <c r="F1731" t="s">
        <v>3602</v>
      </c>
      <c r="G1731" t="s">
        <v>15</v>
      </c>
    </row>
    <row r="1732" spans="1:7" x14ac:dyDescent="0.25">
      <c r="A1732" s="1" t="s">
        <v>4017</v>
      </c>
      <c r="B1732" s="2">
        <v>31</v>
      </c>
      <c r="C1732" s="3" t="s">
        <v>4018</v>
      </c>
      <c r="D1732" s="2"/>
      <c r="E1732" t="s">
        <v>3673</v>
      </c>
      <c r="F1732" t="s">
        <v>3602</v>
      </c>
      <c r="G1732" t="s">
        <v>15</v>
      </c>
    </row>
    <row r="1733" spans="1:7" x14ac:dyDescent="0.25">
      <c r="A1733" s="1" t="s">
        <v>4019</v>
      </c>
      <c r="B1733" s="2">
        <v>58</v>
      </c>
      <c r="C1733" s="3" t="s">
        <v>4020</v>
      </c>
      <c r="D1733" s="2"/>
      <c r="E1733" t="s">
        <v>3602</v>
      </c>
      <c r="F1733" t="s">
        <v>3602</v>
      </c>
      <c r="G1733" t="s">
        <v>15</v>
      </c>
    </row>
    <row r="1734" spans="1:7" x14ac:dyDescent="0.25">
      <c r="A1734" s="1" t="s">
        <v>4021</v>
      </c>
      <c r="B1734" s="2">
        <v>29</v>
      </c>
      <c r="C1734" s="3" t="s">
        <v>4022</v>
      </c>
      <c r="D1734" s="2"/>
      <c r="E1734" t="s">
        <v>3673</v>
      </c>
      <c r="F1734" t="s">
        <v>3602</v>
      </c>
      <c r="G1734" t="s">
        <v>15</v>
      </c>
    </row>
    <row r="1735" spans="1:7" x14ac:dyDescent="0.25">
      <c r="A1735" s="1" t="s">
        <v>4023</v>
      </c>
      <c r="B1735" s="2">
        <v>29</v>
      </c>
      <c r="C1735" s="3" t="s">
        <v>4024</v>
      </c>
      <c r="D1735" s="2"/>
      <c r="E1735" t="s">
        <v>3695</v>
      </c>
      <c r="F1735" t="s">
        <v>3602</v>
      </c>
      <c r="G1735" t="s">
        <v>15</v>
      </c>
    </row>
    <row r="1736" spans="1:7" x14ac:dyDescent="0.25">
      <c r="A1736" s="1" t="s">
        <v>4025</v>
      </c>
      <c r="B1736" s="2">
        <v>72</v>
      </c>
      <c r="C1736" s="3" t="s">
        <v>4026</v>
      </c>
      <c r="D1736" s="2"/>
      <c r="E1736" t="s">
        <v>3602</v>
      </c>
      <c r="F1736" t="s">
        <v>3602</v>
      </c>
      <c r="G1736" t="s">
        <v>15</v>
      </c>
    </row>
    <row r="1737" spans="1:7" x14ac:dyDescent="0.25">
      <c r="A1737" s="1" t="s">
        <v>4027</v>
      </c>
      <c r="B1737" s="2">
        <v>29</v>
      </c>
      <c r="C1737" s="3" t="s">
        <v>4028</v>
      </c>
      <c r="D1737" s="2"/>
      <c r="E1737" t="s">
        <v>3634</v>
      </c>
      <c r="F1737" t="s">
        <v>3602</v>
      </c>
      <c r="G1737" t="s">
        <v>15</v>
      </c>
    </row>
    <row r="1738" spans="1:7" x14ac:dyDescent="0.25">
      <c r="A1738" s="1" t="s">
        <v>4029</v>
      </c>
      <c r="B1738" s="2">
        <v>38</v>
      </c>
      <c r="C1738" s="3" t="s">
        <v>4030</v>
      </c>
      <c r="D1738" s="2"/>
      <c r="E1738" t="s">
        <v>4031</v>
      </c>
      <c r="F1738" t="s">
        <v>4032</v>
      </c>
      <c r="G1738" t="s">
        <v>15</v>
      </c>
    </row>
    <row r="1739" spans="1:7" x14ac:dyDescent="0.25">
      <c r="A1739" s="1" t="s">
        <v>4033</v>
      </c>
      <c r="B1739" s="2">
        <v>29</v>
      </c>
      <c r="C1739" s="3" t="s">
        <v>4034</v>
      </c>
      <c r="D1739" s="2"/>
      <c r="E1739" t="s">
        <v>3605</v>
      </c>
      <c r="F1739" t="s">
        <v>3602</v>
      </c>
      <c r="G1739" t="s">
        <v>15</v>
      </c>
    </row>
    <row r="1740" spans="1:7" x14ac:dyDescent="0.25">
      <c r="A1740" s="1" t="s">
        <v>4035</v>
      </c>
      <c r="B1740" s="2">
        <v>31</v>
      </c>
      <c r="C1740" s="3" t="s">
        <v>4036</v>
      </c>
      <c r="D1740" s="2"/>
      <c r="E1740" t="s">
        <v>3676</v>
      </c>
      <c r="F1740" t="s">
        <v>3602</v>
      </c>
      <c r="G1740" t="s">
        <v>15</v>
      </c>
    </row>
    <row r="1741" spans="1:7" x14ac:dyDescent="0.25">
      <c r="A1741" s="1" t="s">
        <v>4037</v>
      </c>
      <c r="B1741" s="2">
        <v>60</v>
      </c>
      <c r="C1741" s="3" t="s">
        <v>4038</v>
      </c>
      <c r="D1741" s="2"/>
      <c r="E1741" t="s">
        <v>3602</v>
      </c>
      <c r="F1741" t="s">
        <v>3602</v>
      </c>
      <c r="G1741" t="s">
        <v>15</v>
      </c>
    </row>
    <row r="1742" spans="1:7" x14ac:dyDescent="0.25">
      <c r="A1742" s="1" t="s">
        <v>4039</v>
      </c>
      <c r="B1742" s="2">
        <v>76</v>
      </c>
      <c r="C1742" s="3" t="s">
        <v>4040</v>
      </c>
      <c r="D1742" s="2"/>
      <c r="E1742" t="s">
        <v>3602</v>
      </c>
      <c r="F1742" t="s">
        <v>3602</v>
      </c>
      <c r="G1742" t="s">
        <v>15</v>
      </c>
    </row>
    <row r="1743" spans="1:7" x14ac:dyDescent="0.25">
      <c r="A1743" s="1" t="s">
        <v>4041</v>
      </c>
      <c r="B1743" s="2">
        <v>29</v>
      </c>
      <c r="C1743" s="3" t="s">
        <v>4042</v>
      </c>
      <c r="D1743" s="2"/>
      <c r="E1743" t="s">
        <v>3948</v>
      </c>
      <c r="F1743" t="s">
        <v>3602</v>
      </c>
      <c r="G1743" t="s">
        <v>15</v>
      </c>
    </row>
    <row r="1744" spans="1:7" x14ac:dyDescent="0.25">
      <c r="A1744" s="1" t="s">
        <v>4043</v>
      </c>
      <c r="B1744" s="2">
        <v>31</v>
      </c>
      <c r="C1744" s="3" t="s">
        <v>4044</v>
      </c>
      <c r="D1744" s="2"/>
      <c r="E1744" t="s">
        <v>3676</v>
      </c>
      <c r="F1744" t="s">
        <v>3602</v>
      </c>
      <c r="G1744" t="s">
        <v>15</v>
      </c>
    </row>
    <row r="1745" spans="1:7" x14ac:dyDescent="0.25">
      <c r="A1745" s="1" t="s">
        <v>4045</v>
      </c>
      <c r="B1745" s="2">
        <v>29</v>
      </c>
      <c r="C1745" s="3" t="s">
        <v>4046</v>
      </c>
      <c r="D1745" s="2"/>
      <c r="E1745" t="s">
        <v>3623</v>
      </c>
      <c r="F1745" t="s">
        <v>3602</v>
      </c>
      <c r="G1745" t="s">
        <v>15</v>
      </c>
    </row>
    <row r="1746" spans="1:7" x14ac:dyDescent="0.25">
      <c r="A1746" s="1" t="s">
        <v>4047</v>
      </c>
      <c r="B1746" s="2">
        <v>29</v>
      </c>
      <c r="C1746" s="3" t="s">
        <v>4048</v>
      </c>
      <c r="D1746" s="2"/>
      <c r="E1746" t="s">
        <v>3676</v>
      </c>
      <c r="F1746" t="s">
        <v>3602</v>
      </c>
      <c r="G1746" t="s">
        <v>15</v>
      </c>
    </row>
    <row r="1747" spans="1:7" x14ac:dyDescent="0.25">
      <c r="A1747" s="1" t="s">
        <v>4049</v>
      </c>
      <c r="B1747" s="2">
        <v>28</v>
      </c>
      <c r="C1747" s="3" t="s">
        <v>4050</v>
      </c>
      <c r="D1747" s="2"/>
      <c r="E1747" t="s">
        <v>3605</v>
      </c>
      <c r="F1747" t="s">
        <v>3602</v>
      </c>
      <c r="G1747" t="s">
        <v>15</v>
      </c>
    </row>
    <row r="1748" spans="1:7" x14ac:dyDescent="0.25">
      <c r="A1748" s="1" t="s">
        <v>4051</v>
      </c>
      <c r="B1748" s="2">
        <v>47</v>
      </c>
      <c r="C1748" s="3" t="s">
        <v>4052</v>
      </c>
      <c r="D1748" s="2"/>
      <c r="E1748" t="s">
        <v>3602</v>
      </c>
      <c r="F1748" t="s">
        <v>3602</v>
      </c>
      <c r="G1748" t="s">
        <v>15</v>
      </c>
    </row>
    <row r="1749" spans="1:7" x14ac:dyDescent="0.25">
      <c r="A1749" s="1" t="s">
        <v>4053</v>
      </c>
      <c r="B1749" s="2">
        <v>57</v>
      </c>
      <c r="C1749" s="3" t="s">
        <v>4054</v>
      </c>
      <c r="D1749" s="2"/>
      <c r="E1749" t="s">
        <v>4055</v>
      </c>
      <c r="F1749" t="s">
        <v>3602</v>
      </c>
      <c r="G1749" t="s">
        <v>15</v>
      </c>
    </row>
    <row r="1750" spans="1:7" x14ac:dyDescent="0.25">
      <c r="A1750" s="1" t="s">
        <v>4056</v>
      </c>
      <c r="B1750" s="2">
        <v>35</v>
      </c>
      <c r="C1750" s="3" t="s">
        <v>4057</v>
      </c>
      <c r="D1750" s="2"/>
      <c r="E1750" t="s">
        <v>3602</v>
      </c>
      <c r="F1750" t="s">
        <v>3602</v>
      </c>
      <c r="G1750" t="s">
        <v>15</v>
      </c>
    </row>
    <row r="1751" spans="1:7" x14ac:dyDescent="0.25">
      <c r="A1751" s="1" t="s">
        <v>4058</v>
      </c>
      <c r="B1751" s="2">
        <v>23</v>
      </c>
      <c r="C1751" s="3" t="s">
        <v>4059</v>
      </c>
      <c r="D1751" s="2" t="s">
        <v>18</v>
      </c>
      <c r="E1751" t="s">
        <v>4060</v>
      </c>
      <c r="F1751" t="s">
        <v>3602</v>
      </c>
      <c r="G1751" t="s">
        <v>15</v>
      </c>
    </row>
    <row r="1752" spans="1:7" x14ac:dyDescent="0.25">
      <c r="A1752" s="1" t="s">
        <v>4061</v>
      </c>
      <c r="B1752" s="2">
        <v>29</v>
      </c>
      <c r="C1752" s="3" t="s">
        <v>4062</v>
      </c>
      <c r="D1752" s="2"/>
      <c r="E1752" t="s">
        <v>4063</v>
      </c>
      <c r="F1752" t="s">
        <v>3602</v>
      </c>
      <c r="G1752" t="s">
        <v>15</v>
      </c>
    </row>
    <row r="1753" spans="1:7" x14ac:dyDescent="0.25">
      <c r="A1753" s="1" t="s">
        <v>4064</v>
      </c>
      <c r="B1753" s="2">
        <v>29</v>
      </c>
      <c r="C1753" s="3" t="s">
        <v>4065</v>
      </c>
      <c r="D1753" s="2"/>
      <c r="E1753" t="s">
        <v>3676</v>
      </c>
      <c r="F1753" t="s">
        <v>3602</v>
      </c>
      <c r="G1753" t="s">
        <v>15</v>
      </c>
    </row>
    <row r="1754" spans="1:7" x14ac:dyDescent="0.25">
      <c r="A1754" s="1" t="s">
        <v>491</v>
      </c>
      <c r="B1754" s="2">
        <v>29</v>
      </c>
      <c r="C1754" s="3" t="s">
        <v>4066</v>
      </c>
      <c r="D1754" s="2"/>
      <c r="E1754" t="s">
        <v>4067</v>
      </c>
      <c r="F1754" t="s">
        <v>3602</v>
      </c>
      <c r="G1754" t="s">
        <v>15</v>
      </c>
    </row>
    <row r="1755" spans="1:7" x14ac:dyDescent="0.25">
      <c r="A1755" s="1" t="s">
        <v>4068</v>
      </c>
      <c r="B1755" s="2">
        <v>57</v>
      </c>
      <c r="C1755" s="3" t="s">
        <v>4069</v>
      </c>
      <c r="D1755" s="2"/>
      <c r="E1755" t="s">
        <v>4070</v>
      </c>
      <c r="F1755" t="s">
        <v>3602</v>
      </c>
      <c r="G1755" t="s">
        <v>15</v>
      </c>
    </row>
    <row r="1756" spans="1:7" x14ac:dyDescent="0.25">
      <c r="A1756" s="1" t="s">
        <v>4071</v>
      </c>
      <c r="B1756" s="2">
        <v>33</v>
      </c>
      <c r="C1756" s="3" t="s">
        <v>4072</v>
      </c>
      <c r="D1756" s="2"/>
      <c r="E1756" t="s">
        <v>919</v>
      </c>
      <c r="F1756" t="s">
        <v>3602</v>
      </c>
      <c r="G1756" t="s">
        <v>15</v>
      </c>
    </row>
    <row r="1757" spans="1:7" x14ac:dyDescent="0.25">
      <c r="A1757" s="1" t="s">
        <v>4073</v>
      </c>
      <c r="B1757" s="2">
        <v>74</v>
      </c>
      <c r="C1757" s="3" t="s">
        <v>4074</v>
      </c>
      <c r="D1757" s="2"/>
      <c r="E1757" t="s">
        <v>3602</v>
      </c>
      <c r="F1757" t="s">
        <v>3602</v>
      </c>
      <c r="G1757" t="s">
        <v>15</v>
      </c>
    </row>
    <row r="1758" spans="1:7" x14ac:dyDescent="0.25">
      <c r="A1758" s="1" t="s">
        <v>4075</v>
      </c>
      <c r="B1758" s="2">
        <v>28</v>
      </c>
      <c r="C1758" s="3" t="s">
        <v>4076</v>
      </c>
      <c r="D1758" s="2"/>
      <c r="E1758" t="s">
        <v>3695</v>
      </c>
      <c r="F1758" t="s">
        <v>3602</v>
      </c>
      <c r="G1758" t="s">
        <v>15</v>
      </c>
    </row>
    <row r="1759" spans="1:7" x14ac:dyDescent="0.25">
      <c r="A1759" s="1" t="s">
        <v>4077</v>
      </c>
      <c r="B1759" s="2">
        <v>29</v>
      </c>
      <c r="C1759" s="3" t="s">
        <v>4078</v>
      </c>
      <c r="D1759" s="2"/>
      <c r="E1759" t="s">
        <v>3842</v>
      </c>
      <c r="F1759" t="s">
        <v>3602</v>
      </c>
      <c r="G1759" t="s">
        <v>15</v>
      </c>
    </row>
    <row r="1760" spans="1:7" x14ac:dyDescent="0.25">
      <c r="A1760" s="1" t="s">
        <v>4079</v>
      </c>
      <c r="B1760" s="2">
        <v>29</v>
      </c>
      <c r="C1760" s="3" t="s">
        <v>4080</v>
      </c>
      <c r="D1760" s="2"/>
      <c r="E1760" t="s">
        <v>3623</v>
      </c>
      <c r="F1760" t="s">
        <v>3602</v>
      </c>
      <c r="G1760" t="s">
        <v>15</v>
      </c>
    </row>
    <row r="1761" spans="1:7" x14ac:dyDescent="0.25">
      <c r="A1761" s="1" t="s">
        <v>4081</v>
      </c>
      <c r="B1761" s="2">
        <v>25</v>
      </c>
      <c r="C1761" s="3" t="s">
        <v>4082</v>
      </c>
      <c r="D1761" s="2"/>
      <c r="E1761" t="s">
        <v>3738</v>
      </c>
      <c r="F1761" t="s">
        <v>3602</v>
      </c>
      <c r="G1761" t="s">
        <v>15</v>
      </c>
    </row>
    <row r="1762" spans="1:7" x14ac:dyDescent="0.25">
      <c r="A1762" s="1" t="s">
        <v>4083</v>
      </c>
      <c r="B1762" s="2">
        <v>7</v>
      </c>
      <c r="C1762" s="3" t="s">
        <v>4084</v>
      </c>
      <c r="D1762" s="2" t="s">
        <v>18</v>
      </c>
      <c r="E1762" t="s">
        <v>3763</v>
      </c>
      <c r="F1762" t="s">
        <v>3602</v>
      </c>
      <c r="G1762" t="s">
        <v>15</v>
      </c>
    </row>
    <row r="1763" spans="1:7" x14ac:dyDescent="0.25">
      <c r="A1763" s="1" t="s">
        <v>4085</v>
      </c>
      <c r="B1763" s="2">
        <v>39</v>
      </c>
      <c r="C1763" s="3" t="s">
        <v>4086</v>
      </c>
      <c r="D1763" s="2"/>
      <c r="E1763" t="s">
        <v>3602</v>
      </c>
      <c r="F1763" t="s">
        <v>3602</v>
      </c>
      <c r="G1763" t="s">
        <v>15</v>
      </c>
    </row>
    <row r="1764" spans="1:7" x14ac:dyDescent="0.25">
      <c r="A1764" s="1" t="s">
        <v>4087</v>
      </c>
      <c r="B1764" s="2">
        <v>39</v>
      </c>
      <c r="C1764" s="3" t="s">
        <v>4088</v>
      </c>
      <c r="D1764" s="2"/>
      <c r="E1764" t="s">
        <v>3788</v>
      </c>
      <c r="F1764" t="s">
        <v>3602</v>
      </c>
      <c r="G1764" t="s">
        <v>15</v>
      </c>
    </row>
    <row r="1765" spans="1:7" x14ac:dyDescent="0.25">
      <c r="A1765" s="1" t="s">
        <v>4089</v>
      </c>
      <c r="B1765" s="2">
        <v>31</v>
      </c>
      <c r="C1765" s="3" t="s">
        <v>4090</v>
      </c>
      <c r="D1765" s="2"/>
      <c r="E1765" t="s">
        <v>4091</v>
      </c>
      <c r="F1765" t="s">
        <v>3602</v>
      </c>
      <c r="G1765" t="s">
        <v>15</v>
      </c>
    </row>
    <row r="1766" spans="1:7" x14ac:dyDescent="0.25">
      <c r="A1766" s="1" t="s">
        <v>4092</v>
      </c>
      <c r="B1766" s="2">
        <v>28</v>
      </c>
      <c r="C1766" s="3" t="s">
        <v>4093</v>
      </c>
      <c r="D1766" s="2"/>
      <c r="E1766" t="s">
        <v>3695</v>
      </c>
      <c r="F1766" t="s">
        <v>3602</v>
      </c>
      <c r="G1766" t="s">
        <v>15</v>
      </c>
    </row>
    <row r="1767" spans="1:7" x14ac:dyDescent="0.25">
      <c r="A1767" s="1" t="s">
        <v>4094</v>
      </c>
      <c r="B1767" s="2">
        <v>33</v>
      </c>
      <c r="C1767" s="3" t="s">
        <v>4095</v>
      </c>
      <c r="D1767" s="2"/>
      <c r="E1767" t="s">
        <v>4096</v>
      </c>
      <c r="F1767" t="s">
        <v>3602</v>
      </c>
      <c r="G1767" t="s">
        <v>15</v>
      </c>
    </row>
    <row r="1768" spans="1:7" x14ac:dyDescent="0.25">
      <c r="A1768" s="1" t="s">
        <v>4097</v>
      </c>
      <c r="B1768" s="2">
        <v>29</v>
      </c>
      <c r="C1768" s="3" t="s">
        <v>4098</v>
      </c>
      <c r="D1768" s="2"/>
      <c r="E1768" t="s">
        <v>3698</v>
      </c>
      <c r="F1768" t="s">
        <v>3602</v>
      </c>
      <c r="G1768" t="s">
        <v>15</v>
      </c>
    </row>
    <row r="1769" spans="1:7" x14ac:dyDescent="0.25">
      <c r="A1769" s="1" t="s">
        <v>4099</v>
      </c>
      <c r="B1769" s="2">
        <v>28</v>
      </c>
      <c r="C1769" s="3" t="s">
        <v>4100</v>
      </c>
      <c r="D1769" s="2"/>
      <c r="E1769" t="s">
        <v>3605</v>
      </c>
      <c r="F1769" t="s">
        <v>3602</v>
      </c>
      <c r="G1769" t="s">
        <v>15</v>
      </c>
    </row>
    <row r="1770" spans="1:7" x14ac:dyDescent="0.25">
      <c r="A1770" s="1" t="s">
        <v>4101</v>
      </c>
      <c r="B1770" s="2">
        <v>29</v>
      </c>
      <c r="C1770" s="3" t="s">
        <v>4102</v>
      </c>
      <c r="D1770" s="2"/>
      <c r="E1770" t="s">
        <v>3634</v>
      </c>
      <c r="F1770" t="s">
        <v>3602</v>
      </c>
      <c r="G1770" t="s">
        <v>15</v>
      </c>
    </row>
    <row r="1771" spans="1:7" x14ac:dyDescent="0.25">
      <c r="A1771" s="1" t="s">
        <v>4103</v>
      </c>
      <c r="B1771" s="2">
        <v>29</v>
      </c>
      <c r="C1771" s="3" t="s">
        <v>4104</v>
      </c>
      <c r="D1771" s="2"/>
      <c r="E1771" t="s">
        <v>3695</v>
      </c>
      <c r="F1771" t="s">
        <v>3602</v>
      </c>
      <c r="G1771" t="s">
        <v>15</v>
      </c>
    </row>
    <row r="1772" spans="1:7" x14ac:dyDescent="0.25">
      <c r="A1772" s="1" t="s">
        <v>4105</v>
      </c>
      <c r="B1772" s="2">
        <v>29</v>
      </c>
      <c r="C1772" s="3" t="s">
        <v>4106</v>
      </c>
      <c r="D1772" s="2"/>
      <c r="E1772" t="s">
        <v>3676</v>
      </c>
      <c r="F1772" t="s">
        <v>3602</v>
      </c>
      <c r="G1772" t="s">
        <v>15</v>
      </c>
    </row>
    <row r="1773" spans="1:7" x14ac:dyDescent="0.25">
      <c r="A1773" s="1" t="s">
        <v>4107</v>
      </c>
      <c r="B1773" s="2">
        <v>32</v>
      </c>
      <c r="C1773" s="3" t="s">
        <v>4108</v>
      </c>
      <c r="D1773" s="2"/>
      <c r="E1773" t="s">
        <v>3602</v>
      </c>
      <c r="F1773" t="s">
        <v>3602</v>
      </c>
      <c r="G1773" t="s">
        <v>15</v>
      </c>
    </row>
    <row r="1774" spans="1:7" x14ac:dyDescent="0.25">
      <c r="A1774" s="1" t="s">
        <v>4109</v>
      </c>
      <c r="B1774" s="2">
        <v>29</v>
      </c>
      <c r="C1774" s="3" t="s">
        <v>4110</v>
      </c>
      <c r="D1774" s="2"/>
      <c r="E1774" t="s">
        <v>3623</v>
      </c>
      <c r="F1774" t="s">
        <v>3602</v>
      </c>
      <c r="G1774" t="s">
        <v>15</v>
      </c>
    </row>
    <row r="1775" spans="1:7" x14ac:dyDescent="0.25">
      <c r="A1775" s="1" t="s">
        <v>1443</v>
      </c>
      <c r="B1775" s="2">
        <v>48</v>
      </c>
      <c r="C1775" s="3" t="s">
        <v>4111</v>
      </c>
      <c r="D1775" s="2"/>
      <c r="E1775" t="s">
        <v>3610</v>
      </c>
      <c r="F1775" t="s">
        <v>3602</v>
      </c>
      <c r="G1775" t="s">
        <v>15</v>
      </c>
    </row>
    <row r="1776" spans="1:7" x14ac:dyDescent="0.25">
      <c r="A1776" s="1" t="s">
        <v>4112</v>
      </c>
      <c r="B1776" s="2">
        <v>29</v>
      </c>
      <c r="C1776" s="3" t="s">
        <v>4113</v>
      </c>
      <c r="D1776" s="2"/>
      <c r="E1776" t="s">
        <v>3676</v>
      </c>
      <c r="F1776" t="s">
        <v>3602</v>
      </c>
      <c r="G1776" t="s">
        <v>15</v>
      </c>
    </row>
    <row r="1777" spans="1:7" x14ac:dyDescent="0.25">
      <c r="A1777" s="1" t="s">
        <v>4114</v>
      </c>
      <c r="B1777" s="2">
        <v>72</v>
      </c>
      <c r="C1777" s="3" t="s">
        <v>4115</v>
      </c>
      <c r="D1777" s="2"/>
      <c r="E1777" t="s">
        <v>3602</v>
      </c>
      <c r="F1777" t="s">
        <v>3602</v>
      </c>
      <c r="G1777" t="s">
        <v>15</v>
      </c>
    </row>
    <row r="1778" spans="1:7" x14ac:dyDescent="0.25">
      <c r="A1778" s="1" t="s">
        <v>4116</v>
      </c>
      <c r="B1778" s="2">
        <v>31</v>
      </c>
      <c r="C1778" s="3" t="s">
        <v>4117</v>
      </c>
      <c r="D1778" s="2"/>
      <c r="E1778" t="s">
        <v>3673</v>
      </c>
      <c r="F1778" t="s">
        <v>3602</v>
      </c>
      <c r="G1778" t="s">
        <v>15</v>
      </c>
    </row>
    <row r="1779" spans="1:7" x14ac:dyDescent="0.25">
      <c r="A1779" s="1" t="s">
        <v>4118</v>
      </c>
      <c r="B1779" s="2">
        <v>65</v>
      </c>
      <c r="C1779" s="3" t="s">
        <v>4119</v>
      </c>
      <c r="D1779" s="2"/>
      <c r="E1779" t="s">
        <v>3788</v>
      </c>
      <c r="F1779" t="s">
        <v>3602</v>
      </c>
      <c r="G1779" t="s">
        <v>15</v>
      </c>
    </row>
    <row r="1780" spans="1:7" x14ac:dyDescent="0.25">
      <c r="A1780" s="1" t="s">
        <v>4120</v>
      </c>
      <c r="B1780" s="2">
        <v>39</v>
      </c>
      <c r="C1780" s="3" t="s">
        <v>4121</v>
      </c>
      <c r="D1780" s="2"/>
      <c r="E1780" t="s">
        <v>3788</v>
      </c>
      <c r="F1780" t="s">
        <v>3602</v>
      </c>
      <c r="G1780" t="s">
        <v>15</v>
      </c>
    </row>
    <row r="1781" spans="1:7" x14ac:dyDescent="0.25">
      <c r="A1781" s="1" t="s">
        <v>4122</v>
      </c>
      <c r="B1781" s="2">
        <v>31</v>
      </c>
      <c r="C1781" s="3" t="s">
        <v>4123</v>
      </c>
      <c r="D1781" s="2"/>
      <c r="E1781" t="s">
        <v>3782</v>
      </c>
      <c r="F1781" t="s">
        <v>3602</v>
      </c>
      <c r="G1781" t="s">
        <v>15</v>
      </c>
    </row>
    <row r="1782" spans="1:7" x14ac:dyDescent="0.25">
      <c r="A1782" s="1" t="s">
        <v>4124</v>
      </c>
      <c r="B1782" s="2">
        <v>69</v>
      </c>
      <c r="C1782" s="3" t="s">
        <v>4125</v>
      </c>
      <c r="D1782" s="2"/>
      <c r="E1782" t="s">
        <v>3602</v>
      </c>
      <c r="F1782" t="s">
        <v>3602</v>
      </c>
      <c r="G1782" t="s">
        <v>15</v>
      </c>
    </row>
    <row r="1783" spans="1:7" x14ac:dyDescent="0.25">
      <c r="A1783" s="1" t="s">
        <v>4126</v>
      </c>
      <c r="B1783" s="2">
        <v>48</v>
      </c>
      <c r="C1783" s="3" t="s">
        <v>4127</v>
      </c>
      <c r="D1783" s="2"/>
      <c r="E1783" t="s">
        <v>3602</v>
      </c>
      <c r="F1783" t="s">
        <v>3602</v>
      </c>
      <c r="G1783" t="s">
        <v>15</v>
      </c>
    </row>
    <row r="1784" spans="1:7" x14ac:dyDescent="0.25">
      <c r="A1784" s="1" t="s">
        <v>4128</v>
      </c>
      <c r="B1784" s="2">
        <v>29</v>
      </c>
      <c r="C1784" s="3" t="s">
        <v>4129</v>
      </c>
      <c r="D1784" s="2"/>
      <c r="E1784" t="s">
        <v>3605</v>
      </c>
      <c r="F1784" t="s">
        <v>3602</v>
      </c>
      <c r="G1784" t="s">
        <v>15</v>
      </c>
    </row>
    <row r="1785" spans="1:7" x14ac:dyDescent="0.25">
      <c r="A1785" s="1" t="s">
        <v>4130</v>
      </c>
      <c r="B1785" s="2">
        <v>29</v>
      </c>
      <c r="C1785" s="3" t="s">
        <v>4131</v>
      </c>
      <c r="D1785" s="2"/>
      <c r="E1785" t="s">
        <v>3842</v>
      </c>
      <c r="F1785" t="s">
        <v>3602</v>
      </c>
      <c r="G1785" t="s">
        <v>15</v>
      </c>
    </row>
    <row r="1786" spans="1:7" x14ac:dyDescent="0.25">
      <c r="A1786" s="1" t="s">
        <v>4132</v>
      </c>
      <c r="B1786" s="2">
        <v>28</v>
      </c>
      <c r="C1786" s="3" t="s">
        <v>4133</v>
      </c>
      <c r="D1786" s="2"/>
      <c r="E1786" t="s">
        <v>3977</v>
      </c>
      <c r="F1786" t="s">
        <v>3602</v>
      </c>
      <c r="G1786" t="s">
        <v>15</v>
      </c>
    </row>
    <row r="1787" spans="1:7" x14ac:dyDescent="0.25">
      <c r="A1787" s="1" t="s">
        <v>4134</v>
      </c>
      <c r="B1787" s="2">
        <v>42</v>
      </c>
      <c r="C1787" s="3" t="s">
        <v>4135</v>
      </c>
      <c r="D1787" s="2"/>
      <c r="E1787" t="s">
        <v>3754</v>
      </c>
      <c r="F1787" t="s">
        <v>3602</v>
      </c>
      <c r="G1787" t="s">
        <v>15</v>
      </c>
    </row>
    <row r="1788" spans="1:7" x14ac:dyDescent="0.25">
      <c r="A1788" s="1" t="s">
        <v>4136</v>
      </c>
      <c r="B1788" s="2">
        <v>29</v>
      </c>
      <c r="C1788" s="3" t="s">
        <v>4137</v>
      </c>
      <c r="D1788" s="2"/>
      <c r="E1788" t="s">
        <v>3623</v>
      </c>
      <c r="F1788" t="s">
        <v>3602</v>
      </c>
      <c r="G1788" t="s">
        <v>15</v>
      </c>
    </row>
    <row r="1789" spans="1:7" x14ac:dyDescent="0.25">
      <c r="A1789" s="1" t="s">
        <v>4138</v>
      </c>
      <c r="B1789" s="2">
        <v>29</v>
      </c>
      <c r="C1789" s="3" t="s">
        <v>4139</v>
      </c>
      <c r="D1789" s="2"/>
      <c r="E1789" t="s">
        <v>3763</v>
      </c>
      <c r="F1789" t="s">
        <v>3602</v>
      </c>
      <c r="G1789" t="s">
        <v>15</v>
      </c>
    </row>
    <row r="1790" spans="1:7" x14ac:dyDescent="0.25">
      <c r="A1790" s="1" t="s">
        <v>4140</v>
      </c>
      <c r="B1790" s="2">
        <v>75</v>
      </c>
      <c r="C1790" s="3" t="s">
        <v>4141</v>
      </c>
      <c r="D1790" s="2"/>
      <c r="E1790" t="s">
        <v>3788</v>
      </c>
      <c r="F1790" t="s">
        <v>3602</v>
      </c>
      <c r="G1790" t="s">
        <v>15</v>
      </c>
    </row>
    <row r="1791" spans="1:7" x14ac:dyDescent="0.25">
      <c r="A1791" s="1" t="s">
        <v>4142</v>
      </c>
      <c r="B1791" s="2">
        <v>39</v>
      </c>
      <c r="C1791" s="3" t="s">
        <v>4143</v>
      </c>
      <c r="D1791" s="2"/>
      <c r="E1791" t="s">
        <v>3602</v>
      </c>
      <c r="F1791" t="s">
        <v>3602</v>
      </c>
      <c r="G1791" t="s">
        <v>15</v>
      </c>
    </row>
    <row r="1792" spans="1:7" x14ac:dyDescent="0.25">
      <c r="A1792" s="1" t="s">
        <v>4144</v>
      </c>
      <c r="B1792" s="2">
        <v>9</v>
      </c>
      <c r="C1792" s="3" t="s">
        <v>4145</v>
      </c>
      <c r="D1792" s="2" t="s">
        <v>18</v>
      </c>
      <c r="E1792" t="s">
        <v>3782</v>
      </c>
      <c r="F1792" t="s">
        <v>3602</v>
      </c>
      <c r="G1792" t="s">
        <v>15</v>
      </c>
    </row>
    <row r="1793" spans="1:7" x14ac:dyDescent="0.25">
      <c r="A1793" s="1" t="s">
        <v>4146</v>
      </c>
      <c r="B1793" s="2">
        <v>47</v>
      </c>
      <c r="C1793" s="3" t="s">
        <v>4147</v>
      </c>
      <c r="D1793" s="2"/>
      <c r="E1793" t="s">
        <v>3602</v>
      </c>
      <c r="F1793" t="s">
        <v>3602</v>
      </c>
      <c r="G1793" t="s">
        <v>15</v>
      </c>
    </row>
    <row r="1794" spans="1:7" x14ac:dyDescent="0.25">
      <c r="A1794" s="1" t="s">
        <v>4148</v>
      </c>
      <c r="B1794" s="2">
        <v>58</v>
      </c>
      <c r="C1794" s="3" t="s">
        <v>4149</v>
      </c>
      <c r="D1794" s="2"/>
      <c r="E1794" t="s">
        <v>3812</v>
      </c>
      <c r="F1794" t="s">
        <v>3602</v>
      </c>
      <c r="G1794" t="s">
        <v>15</v>
      </c>
    </row>
    <row r="1795" spans="1:7" x14ac:dyDescent="0.25">
      <c r="A1795" s="1" t="s">
        <v>4150</v>
      </c>
      <c r="B1795" s="2">
        <v>46</v>
      </c>
      <c r="C1795" s="3" t="s">
        <v>4151</v>
      </c>
      <c r="D1795" s="2"/>
      <c r="E1795" t="s">
        <v>4152</v>
      </c>
      <c r="F1795" t="s">
        <v>3602</v>
      </c>
      <c r="G1795" t="s">
        <v>15</v>
      </c>
    </row>
    <row r="1796" spans="1:7" x14ac:dyDescent="0.25">
      <c r="A1796" s="1" t="s">
        <v>4153</v>
      </c>
      <c r="B1796" s="2">
        <v>28</v>
      </c>
      <c r="C1796" s="3" t="s">
        <v>4154</v>
      </c>
      <c r="D1796" s="2"/>
      <c r="E1796" t="s">
        <v>3948</v>
      </c>
      <c r="F1796" t="s">
        <v>3602</v>
      </c>
      <c r="G1796" t="s">
        <v>15</v>
      </c>
    </row>
    <row r="1797" spans="1:7" x14ac:dyDescent="0.25">
      <c r="A1797" s="1" t="s">
        <v>4155</v>
      </c>
      <c r="B1797" s="2">
        <v>28</v>
      </c>
      <c r="C1797" s="3" t="s">
        <v>4156</v>
      </c>
      <c r="D1797" s="2"/>
      <c r="E1797" t="s">
        <v>3605</v>
      </c>
      <c r="F1797" t="s">
        <v>3602</v>
      </c>
      <c r="G1797" t="s">
        <v>15</v>
      </c>
    </row>
    <row r="1798" spans="1:7" x14ac:dyDescent="0.25">
      <c r="A1798" s="1" t="s">
        <v>4157</v>
      </c>
      <c r="B1798" s="2">
        <v>7</v>
      </c>
      <c r="C1798" s="3" t="s">
        <v>4158</v>
      </c>
      <c r="D1798" s="2" t="s">
        <v>18</v>
      </c>
      <c r="E1798" t="s">
        <v>3970</v>
      </c>
      <c r="F1798" t="s">
        <v>3602</v>
      </c>
      <c r="G1798" t="s">
        <v>15</v>
      </c>
    </row>
    <row r="1799" spans="1:7" x14ac:dyDescent="0.25">
      <c r="A1799" s="1" t="s">
        <v>4159</v>
      </c>
      <c r="B1799" s="2">
        <v>42</v>
      </c>
      <c r="C1799" s="3" t="s">
        <v>4160</v>
      </c>
      <c r="D1799" s="2"/>
      <c r="E1799" t="s">
        <v>4161</v>
      </c>
      <c r="F1799" t="s">
        <v>3602</v>
      </c>
      <c r="G1799" t="s">
        <v>15</v>
      </c>
    </row>
    <row r="1800" spans="1:7" x14ac:dyDescent="0.25">
      <c r="A1800" s="1" t="s">
        <v>4162</v>
      </c>
      <c r="B1800" s="2">
        <v>26</v>
      </c>
      <c r="C1800" s="3" t="s">
        <v>4163</v>
      </c>
      <c r="D1800" s="2"/>
      <c r="E1800" t="s">
        <v>4164</v>
      </c>
      <c r="F1800" t="s">
        <v>3602</v>
      </c>
      <c r="G1800" t="s">
        <v>15</v>
      </c>
    </row>
    <row r="1801" spans="1:7" x14ac:dyDescent="0.25">
      <c r="A1801" s="1" t="s">
        <v>4165</v>
      </c>
      <c r="B1801" s="2">
        <v>22</v>
      </c>
      <c r="C1801" s="3" t="s">
        <v>4166</v>
      </c>
      <c r="D1801" s="2" t="s">
        <v>195</v>
      </c>
      <c r="E1801" t="s">
        <v>4167</v>
      </c>
      <c r="F1801" t="s">
        <v>4168</v>
      </c>
      <c r="G1801" t="s">
        <v>15</v>
      </c>
    </row>
    <row r="1802" spans="1:7" x14ac:dyDescent="0.25">
      <c r="A1802" s="1" t="s">
        <v>4169</v>
      </c>
      <c r="B1802" s="2">
        <v>29</v>
      </c>
      <c r="C1802" s="3" t="s">
        <v>4170</v>
      </c>
      <c r="D1802" s="2"/>
      <c r="E1802" t="s">
        <v>4171</v>
      </c>
      <c r="F1802" t="s">
        <v>4172</v>
      </c>
      <c r="G1802" t="s">
        <v>15</v>
      </c>
    </row>
    <row r="1803" spans="1:7" x14ac:dyDescent="0.25">
      <c r="A1803" s="1" t="s">
        <v>4173</v>
      </c>
      <c r="B1803" s="2">
        <v>59</v>
      </c>
      <c r="C1803" s="3" t="s">
        <v>4174</v>
      </c>
      <c r="D1803" s="2"/>
      <c r="E1803" t="s">
        <v>4175</v>
      </c>
      <c r="F1803" t="s">
        <v>4175</v>
      </c>
      <c r="G1803" t="s">
        <v>15</v>
      </c>
    </row>
    <row r="1804" spans="1:7" x14ac:dyDescent="0.25">
      <c r="A1804" s="1" t="s">
        <v>4176</v>
      </c>
      <c r="B1804" s="2">
        <v>29</v>
      </c>
      <c r="C1804" s="3" t="s">
        <v>4177</v>
      </c>
      <c r="D1804" s="2"/>
      <c r="E1804" t="s">
        <v>4178</v>
      </c>
      <c r="F1804" t="s">
        <v>4175</v>
      </c>
      <c r="G1804" t="s">
        <v>15</v>
      </c>
    </row>
    <row r="1805" spans="1:7" x14ac:dyDescent="0.25">
      <c r="A1805" s="1" t="s">
        <v>4179</v>
      </c>
      <c r="B1805" s="2">
        <v>40</v>
      </c>
      <c r="C1805" s="3" t="s">
        <v>4180</v>
      </c>
      <c r="D1805" s="2"/>
      <c r="E1805" t="s">
        <v>4175</v>
      </c>
      <c r="F1805" t="s">
        <v>4175</v>
      </c>
      <c r="G1805" t="s">
        <v>15</v>
      </c>
    </row>
    <row r="1806" spans="1:7" x14ac:dyDescent="0.25">
      <c r="A1806" s="1" t="s">
        <v>4181</v>
      </c>
      <c r="B1806" s="2">
        <v>29</v>
      </c>
      <c r="C1806" s="3" t="s">
        <v>4182</v>
      </c>
      <c r="D1806" s="2"/>
      <c r="E1806" t="s">
        <v>1494</v>
      </c>
      <c r="F1806" t="s">
        <v>4175</v>
      </c>
      <c r="G1806" t="s">
        <v>15</v>
      </c>
    </row>
    <row r="1807" spans="1:7" x14ac:dyDescent="0.25">
      <c r="A1807" s="1" t="s">
        <v>4183</v>
      </c>
      <c r="B1807" s="2">
        <v>29</v>
      </c>
      <c r="C1807" s="3" t="s">
        <v>4184</v>
      </c>
      <c r="D1807" s="2"/>
      <c r="E1807" t="s">
        <v>1494</v>
      </c>
      <c r="F1807" t="s">
        <v>4175</v>
      </c>
      <c r="G1807" t="s">
        <v>15</v>
      </c>
    </row>
    <row r="1808" spans="1:7" x14ac:dyDescent="0.25">
      <c r="A1808" s="1" t="s">
        <v>4185</v>
      </c>
      <c r="B1808" s="2">
        <v>29</v>
      </c>
      <c r="C1808" s="3" t="s">
        <v>4186</v>
      </c>
      <c r="D1808" s="2"/>
      <c r="E1808" t="s">
        <v>1494</v>
      </c>
      <c r="F1808" t="s">
        <v>4175</v>
      </c>
      <c r="G1808" t="s">
        <v>15</v>
      </c>
    </row>
    <row r="1809" spans="1:7" x14ac:dyDescent="0.25">
      <c r="A1809" s="1" t="s">
        <v>4187</v>
      </c>
      <c r="B1809" s="2">
        <v>32</v>
      </c>
      <c r="C1809" s="3" t="s">
        <v>4188</v>
      </c>
      <c r="D1809" s="2"/>
      <c r="E1809" t="s">
        <v>4189</v>
      </c>
      <c r="F1809" t="s">
        <v>4175</v>
      </c>
      <c r="G1809" t="s">
        <v>15</v>
      </c>
    </row>
    <row r="1810" spans="1:7" x14ac:dyDescent="0.25">
      <c r="A1810" s="1" t="s">
        <v>4190</v>
      </c>
      <c r="B1810" s="2">
        <v>30</v>
      </c>
      <c r="C1810" s="3" t="s">
        <v>4191</v>
      </c>
      <c r="D1810" s="2"/>
      <c r="E1810" t="s">
        <v>4192</v>
      </c>
      <c r="F1810" t="s">
        <v>4175</v>
      </c>
      <c r="G1810" t="s">
        <v>15</v>
      </c>
    </row>
    <row r="1811" spans="1:7" x14ac:dyDescent="0.25">
      <c r="A1811" s="1" t="s">
        <v>4193</v>
      </c>
      <c r="B1811" s="2">
        <v>28</v>
      </c>
      <c r="C1811" s="3" t="s">
        <v>4194</v>
      </c>
      <c r="D1811" s="2"/>
      <c r="E1811" t="s">
        <v>4195</v>
      </c>
      <c r="F1811" t="s">
        <v>4175</v>
      </c>
      <c r="G1811" t="s">
        <v>15</v>
      </c>
    </row>
    <row r="1812" spans="1:7" x14ac:dyDescent="0.25">
      <c r="A1812" s="1" t="s">
        <v>4196</v>
      </c>
      <c r="B1812" s="2">
        <v>75</v>
      </c>
      <c r="C1812" s="3" t="s">
        <v>4197</v>
      </c>
      <c r="D1812" s="2"/>
      <c r="E1812" t="s">
        <v>4175</v>
      </c>
      <c r="F1812" t="s">
        <v>4175</v>
      </c>
      <c r="G1812" t="s">
        <v>15</v>
      </c>
    </row>
    <row r="1813" spans="1:7" x14ac:dyDescent="0.25">
      <c r="A1813" s="1" t="s">
        <v>4198</v>
      </c>
      <c r="B1813" s="2">
        <v>29</v>
      </c>
      <c r="C1813" s="3" t="s">
        <v>4199</v>
      </c>
      <c r="D1813" s="2"/>
      <c r="E1813" t="s">
        <v>4200</v>
      </c>
      <c r="F1813" t="s">
        <v>4175</v>
      </c>
      <c r="G1813" t="s">
        <v>15</v>
      </c>
    </row>
    <row r="1814" spans="1:7" x14ac:dyDescent="0.25">
      <c r="A1814" s="1" t="s">
        <v>4201</v>
      </c>
      <c r="B1814" s="2">
        <v>38</v>
      </c>
      <c r="C1814" s="3" t="s">
        <v>4202</v>
      </c>
      <c r="D1814" s="2"/>
      <c r="E1814" t="s">
        <v>4203</v>
      </c>
      <c r="F1814" t="s">
        <v>4175</v>
      </c>
      <c r="G1814" t="s">
        <v>15</v>
      </c>
    </row>
    <row r="1815" spans="1:7" x14ac:dyDescent="0.25">
      <c r="A1815" s="1" t="s">
        <v>4204</v>
      </c>
      <c r="B1815" s="2">
        <v>29</v>
      </c>
      <c r="C1815" s="3" t="s">
        <v>4205</v>
      </c>
      <c r="D1815" s="2"/>
      <c r="E1815" t="s">
        <v>4206</v>
      </c>
      <c r="F1815" t="s">
        <v>4175</v>
      </c>
      <c r="G1815" t="s">
        <v>15</v>
      </c>
    </row>
    <row r="1816" spans="1:7" x14ac:dyDescent="0.25">
      <c r="A1816" s="1" t="s">
        <v>4207</v>
      </c>
      <c r="B1816" s="2">
        <v>29</v>
      </c>
      <c r="C1816" s="3" t="s">
        <v>4208</v>
      </c>
      <c r="D1816" s="2"/>
      <c r="E1816" t="s">
        <v>4209</v>
      </c>
      <c r="F1816" t="s">
        <v>4175</v>
      </c>
      <c r="G1816" t="s">
        <v>15</v>
      </c>
    </row>
    <row r="1817" spans="1:7" x14ac:dyDescent="0.25">
      <c r="A1817" s="1" t="s">
        <v>4210</v>
      </c>
      <c r="B1817" s="2">
        <v>41</v>
      </c>
      <c r="C1817" s="3" t="s">
        <v>4211</v>
      </c>
      <c r="D1817" s="2"/>
      <c r="E1817" t="s">
        <v>4192</v>
      </c>
      <c r="F1817" t="s">
        <v>4175</v>
      </c>
      <c r="G1817" t="s">
        <v>15</v>
      </c>
    </row>
    <row r="1818" spans="1:7" x14ac:dyDescent="0.25">
      <c r="A1818" s="1" t="s">
        <v>4212</v>
      </c>
      <c r="B1818" s="2">
        <v>29</v>
      </c>
      <c r="C1818" s="3" t="s">
        <v>4213</v>
      </c>
      <c r="D1818" s="2"/>
      <c r="E1818" t="s">
        <v>4195</v>
      </c>
      <c r="F1818" t="s">
        <v>4175</v>
      </c>
      <c r="G1818" t="s">
        <v>15</v>
      </c>
    </row>
    <row r="1819" spans="1:7" x14ac:dyDescent="0.25">
      <c r="A1819" s="1" t="s">
        <v>4214</v>
      </c>
      <c r="B1819" s="2">
        <v>29</v>
      </c>
      <c r="C1819" s="3" t="s">
        <v>4215</v>
      </c>
      <c r="D1819" s="2"/>
      <c r="E1819" t="s">
        <v>1494</v>
      </c>
      <c r="F1819" t="s">
        <v>4175</v>
      </c>
      <c r="G1819" t="s">
        <v>15</v>
      </c>
    </row>
    <row r="1820" spans="1:7" x14ac:dyDescent="0.25">
      <c r="A1820" s="1" t="s">
        <v>4216</v>
      </c>
      <c r="B1820" s="2">
        <v>29</v>
      </c>
      <c r="C1820" s="3" t="s">
        <v>4217</v>
      </c>
      <c r="D1820" s="2"/>
      <c r="E1820" t="s">
        <v>4209</v>
      </c>
      <c r="F1820" t="s">
        <v>4175</v>
      </c>
      <c r="G1820" t="s">
        <v>15</v>
      </c>
    </row>
    <row r="1821" spans="1:7" x14ac:dyDescent="0.25">
      <c r="A1821" s="1" t="s">
        <v>4218</v>
      </c>
      <c r="B1821" s="2">
        <v>24</v>
      </c>
      <c r="C1821" s="3" t="s">
        <v>4219</v>
      </c>
      <c r="D1821" s="2"/>
      <c r="E1821" t="s">
        <v>4220</v>
      </c>
      <c r="F1821" t="s">
        <v>4175</v>
      </c>
      <c r="G1821" t="s">
        <v>15</v>
      </c>
    </row>
    <row r="1822" spans="1:7" x14ac:dyDescent="0.25">
      <c r="A1822" s="1" t="s">
        <v>4221</v>
      </c>
      <c r="B1822" s="2">
        <v>69</v>
      </c>
      <c r="C1822" s="3" t="s">
        <v>4222</v>
      </c>
      <c r="D1822" s="2"/>
      <c r="E1822" t="s">
        <v>4175</v>
      </c>
      <c r="F1822" t="s">
        <v>4175</v>
      </c>
      <c r="G1822" t="s">
        <v>15</v>
      </c>
    </row>
    <row r="1823" spans="1:7" x14ac:dyDescent="0.25">
      <c r="A1823" s="1" t="s">
        <v>4223</v>
      </c>
      <c r="B1823" s="2">
        <v>7</v>
      </c>
      <c r="C1823" s="3" t="s">
        <v>4224</v>
      </c>
      <c r="D1823" s="2" t="s">
        <v>18</v>
      </c>
      <c r="E1823" t="s">
        <v>4225</v>
      </c>
      <c r="F1823" t="s">
        <v>4175</v>
      </c>
      <c r="G1823" t="s">
        <v>15</v>
      </c>
    </row>
    <row r="1824" spans="1:7" x14ac:dyDescent="0.25">
      <c r="A1824" s="1" t="s">
        <v>4226</v>
      </c>
      <c r="B1824" s="2">
        <v>33</v>
      </c>
      <c r="C1824" s="3" t="s">
        <v>4227</v>
      </c>
      <c r="D1824" s="2"/>
      <c r="E1824" t="s">
        <v>4178</v>
      </c>
      <c r="F1824" t="s">
        <v>4175</v>
      </c>
      <c r="G1824" t="s">
        <v>15</v>
      </c>
    </row>
    <row r="1825" spans="1:7" x14ac:dyDescent="0.25">
      <c r="A1825" s="1" t="s">
        <v>4228</v>
      </c>
      <c r="B1825" s="2">
        <v>30</v>
      </c>
      <c r="C1825" s="3" t="s">
        <v>4229</v>
      </c>
      <c r="D1825" s="2"/>
      <c r="E1825" t="s">
        <v>4192</v>
      </c>
      <c r="F1825" t="s">
        <v>4175</v>
      </c>
      <c r="G1825" t="s">
        <v>15</v>
      </c>
    </row>
    <row r="1826" spans="1:7" x14ac:dyDescent="0.25">
      <c r="A1826" s="1" t="s">
        <v>4230</v>
      </c>
      <c r="B1826" s="2">
        <v>30</v>
      </c>
      <c r="C1826" s="3" t="s">
        <v>4231</v>
      </c>
      <c r="D1826" s="2"/>
      <c r="E1826" t="s">
        <v>4192</v>
      </c>
      <c r="F1826" t="s">
        <v>4175</v>
      </c>
      <c r="G1826" t="s">
        <v>15</v>
      </c>
    </row>
    <row r="1827" spans="1:7" x14ac:dyDescent="0.25">
      <c r="A1827" s="1" t="s">
        <v>4232</v>
      </c>
      <c r="B1827" s="2">
        <v>7</v>
      </c>
      <c r="C1827" s="3" t="s">
        <v>4233</v>
      </c>
      <c r="D1827" s="2" t="s">
        <v>18</v>
      </c>
      <c r="E1827" t="s">
        <v>4225</v>
      </c>
      <c r="F1827" t="s">
        <v>4175</v>
      </c>
      <c r="G1827" t="s">
        <v>15</v>
      </c>
    </row>
    <row r="1828" spans="1:7" x14ac:dyDescent="0.25">
      <c r="A1828" s="1" t="s">
        <v>4234</v>
      </c>
      <c r="B1828" s="2">
        <v>29</v>
      </c>
      <c r="C1828" s="3" t="s">
        <v>4235</v>
      </c>
      <c r="D1828" s="2"/>
      <c r="E1828" t="s">
        <v>4209</v>
      </c>
      <c r="F1828" t="s">
        <v>4175</v>
      </c>
      <c r="G1828" t="s">
        <v>15</v>
      </c>
    </row>
    <row r="1829" spans="1:7" x14ac:dyDescent="0.25">
      <c r="A1829" s="1" t="s">
        <v>4236</v>
      </c>
      <c r="B1829" s="2">
        <v>59</v>
      </c>
      <c r="C1829" s="3" t="s">
        <v>4237</v>
      </c>
      <c r="D1829" s="2"/>
      <c r="E1829" t="s">
        <v>4175</v>
      </c>
      <c r="F1829" t="s">
        <v>4175</v>
      </c>
      <c r="G1829" t="s">
        <v>15</v>
      </c>
    </row>
    <row r="1830" spans="1:7" x14ac:dyDescent="0.25">
      <c r="A1830" s="1" t="s">
        <v>4238</v>
      </c>
      <c r="B1830" s="2">
        <v>29</v>
      </c>
      <c r="C1830" s="3" t="s">
        <v>4239</v>
      </c>
      <c r="D1830" s="2"/>
      <c r="E1830" t="s">
        <v>4209</v>
      </c>
      <c r="F1830" t="s">
        <v>4175</v>
      </c>
      <c r="G1830" t="s">
        <v>15</v>
      </c>
    </row>
    <row r="1831" spans="1:7" x14ac:dyDescent="0.25">
      <c r="A1831" s="1" t="s">
        <v>4240</v>
      </c>
      <c r="B1831" s="2">
        <v>75</v>
      </c>
      <c r="C1831" s="3" t="s">
        <v>4241</v>
      </c>
      <c r="D1831" s="2"/>
      <c r="E1831" t="s">
        <v>4225</v>
      </c>
      <c r="F1831" t="s">
        <v>4175</v>
      </c>
      <c r="G1831" t="s">
        <v>15</v>
      </c>
    </row>
    <row r="1832" spans="1:7" x14ac:dyDescent="0.25">
      <c r="A1832" s="1" t="s">
        <v>4242</v>
      </c>
      <c r="B1832" s="2">
        <v>44</v>
      </c>
      <c r="C1832" s="3" t="s">
        <v>4243</v>
      </c>
      <c r="D1832" s="2"/>
      <c r="E1832" t="s">
        <v>4175</v>
      </c>
      <c r="F1832" t="s">
        <v>4175</v>
      </c>
      <c r="G1832" t="s">
        <v>15</v>
      </c>
    </row>
    <row r="1833" spans="1:7" x14ac:dyDescent="0.25">
      <c r="A1833" s="1" t="s">
        <v>4244</v>
      </c>
      <c r="B1833" s="2">
        <v>29</v>
      </c>
      <c r="C1833" s="3" t="s">
        <v>4245</v>
      </c>
      <c r="D1833" s="2"/>
      <c r="E1833" t="s">
        <v>4195</v>
      </c>
      <c r="F1833" t="s">
        <v>4175</v>
      </c>
      <c r="G1833" t="s">
        <v>15</v>
      </c>
    </row>
    <row r="1834" spans="1:7" x14ac:dyDescent="0.25">
      <c r="A1834" s="1" t="s">
        <v>4246</v>
      </c>
      <c r="B1834" s="2">
        <v>29</v>
      </c>
      <c r="C1834" s="3" t="s">
        <v>4247</v>
      </c>
      <c r="D1834" s="2"/>
      <c r="E1834" t="s">
        <v>4178</v>
      </c>
      <c r="F1834" t="s">
        <v>4175</v>
      </c>
      <c r="G1834" t="s">
        <v>15</v>
      </c>
    </row>
    <row r="1835" spans="1:7" x14ac:dyDescent="0.25">
      <c r="A1835" s="1" t="s">
        <v>4248</v>
      </c>
      <c r="B1835" s="2">
        <v>75</v>
      </c>
      <c r="C1835" s="3" t="s">
        <v>4249</v>
      </c>
      <c r="D1835" s="2"/>
      <c r="E1835" t="s">
        <v>4225</v>
      </c>
      <c r="F1835" t="s">
        <v>4175</v>
      </c>
      <c r="G1835" t="s">
        <v>15</v>
      </c>
    </row>
    <row r="1836" spans="1:7" x14ac:dyDescent="0.25">
      <c r="A1836" s="1" t="s">
        <v>4250</v>
      </c>
      <c r="B1836" s="2">
        <v>29</v>
      </c>
      <c r="C1836" s="3" t="s">
        <v>4251</v>
      </c>
      <c r="D1836" s="2"/>
      <c r="E1836" t="s">
        <v>4252</v>
      </c>
      <c r="F1836" t="s">
        <v>4175</v>
      </c>
      <c r="G1836" t="s">
        <v>15</v>
      </c>
    </row>
    <row r="1837" spans="1:7" x14ac:dyDescent="0.25">
      <c r="A1837" s="1" t="s">
        <v>4253</v>
      </c>
      <c r="B1837" s="2">
        <v>28</v>
      </c>
      <c r="C1837" s="3" t="s">
        <v>4254</v>
      </c>
      <c r="D1837" s="2"/>
      <c r="E1837" t="s">
        <v>4178</v>
      </c>
      <c r="F1837" t="s">
        <v>4175</v>
      </c>
      <c r="G1837" t="s">
        <v>15</v>
      </c>
    </row>
    <row r="1838" spans="1:7" x14ac:dyDescent="0.25">
      <c r="A1838" s="1" t="s">
        <v>4255</v>
      </c>
      <c r="B1838" s="2">
        <v>31</v>
      </c>
      <c r="C1838" s="3" t="s">
        <v>4256</v>
      </c>
      <c r="D1838" s="2"/>
      <c r="E1838" t="s">
        <v>1494</v>
      </c>
      <c r="F1838" t="s">
        <v>4175</v>
      </c>
      <c r="G1838" t="s">
        <v>15</v>
      </c>
    </row>
    <row r="1839" spans="1:7" x14ac:dyDescent="0.25">
      <c r="A1839" s="1" t="s">
        <v>4257</v>
      </c>
      <c r="B1839" s="2">
        <v>29</v>
      </c>
      <c r="C1839" s="3" t="s">
        <v>4258</v>
      </c>
      <c r="D1839" s="2"/>
      <c r="E1839" t="s">
        <v>4209</v>
      </c>
      <c r="F1839" t="s">
        <v>4175</v>
      </c>
      <c r="G1839" t="s">
        <v>15</v>
      </c>
    </row>
    <row r="1840" spans="1:7" x14ac:dyDescent="0.25">
      <c r="A1840" s="1" t="s">
        <v>4259</v>
      </c>
      <c r="B1840" s="2">
        <v>28</v>
      </c>
      <c r="C1840" s="3" t="s">
        <v>4260</v>
      </c>
      <c r="D1840" s="2"/>
      <c r="E1840" t="s">
        <v>4178</v>
      </c>
      <c r="F1840" t="s">
        <v>4175</v>
      </c>
      <c r="G1840" t="s">
        <v>15</v>
      </c>
    </row>
    <row r="1841" spans="1:7" x14ac:dyDescent="0.25">
      <c r="A1841" s="1" t="s">
        <v>4261</v>
      </c>
      <c r="B1841" s="2">
        <v>31</v>
      </c>
      <c r="C1841" s="3" t="s">
        <v>4262</v>
      </c>
      <c r="D1841" s="2"/>
      <c r="E1841" t="s">
        <v>4195</v>
      </c>
      <c r="F1841" t="s">
        <v>4175</v>
      </c>
      <c r="G1841" t="s">
        <v>15</v>
      </c>
    </row>
    <row r="1842" spans="1:7" x14ac:dyDescent="0.25">
      <c r="A1842" s="1" t="s">
        <v>4263</v>
      </c>
      <c r="B1842" s="2">
        <v>75</v>
      </c>
      <c r="C1842" s="3" t="s">
        <v>4264</v>
      </c>
      <c r="D1842" s="2"/>
      <c r="E1842" t="s">
        <v>4175</v>
      </c>
      <c r="F1842" t="s">
        <v>4175</v>
      </c>
      <c r="G1842" t="s">
        <v>15</v>
      </c>
    </row>
    <row r="1843" spans="1:7" x14ac:dyDescent="0.25">
      <c r="A1843" s="1" t="s">
        <v>4265</v>
      </c>
      <c r="B1843" s="2">
        <v>29</v>
      </c>
      <c r="C1843" s="3" t="s">
        <v>4266</v>
      </c>
      <c r="D1843" s="2"/>
      <c r="E1843" t="s">
        <v>4267</v>
      </c>
      <c r="F1843" t="s">
        <v>4175</v>
      </c>
      <c r="G1843" t="s">
        <v>15</v>
      </c>
    </row>
    <row r="1844" spans="1:7" x14ac:dyDescent="0.25">
      <c r="A1844" s="1" t="s">
        <v>4268</v>
      </c>
      <c r="B1844" s="2">
        <v>29</v>
      </c>
      <c r="C1844" s="3" t="s">
        <v>4269</v>
      </c>
      <c r="D1844" s="2"/>
      <c r="E1844" t="s">
        <v>4209</v>
      </c>
      <c r="F1844" t="s">
        <v>4175</v>
      </c>
      <c r="G1844" t="s">
        <v>15</v>
      </c>
    </row>
    <row r="1845" spans="1:7" x14ac:dyDescent="0.25">
      <c r="A1845" s="1" t="s">
        <v>4270</v>
      </c>
      <c r="B1845" s="2">
        <v>29</v>
      </c>
      <c r="C1845" s="3" t="s">
        <v>4271</v>
      </c>
      <c r="D1845" s="2"/>
      <c r="E1845" t="s">
        <v>4252</v>
      </c>
      <c r="F1845" t="s">
        <v>4175</v>
      </c>
      <c r="G1845" t="s">
        <v>15</v>
      </c>
    </row>
    <row r="1846" spans="1:7" x14ac:dyDescent="0.25">
      <c r="A1846" s="1" t="s">
        <v>4272</v>
      </c>
      <c r="B1846" s="2">
        <v>75</v>
      </c>
      <c r="C1846" s="3" t="s">
        <v>4273</v>
      </c>
      <c r="D1846" s="2"/>
      <c r="E1846" t="s">
        <v>4175</v>
      </c>
      <c r="F1846" t="s">
        <v>4175</v>
      </c>
      <c r="G1846" t="s">
        <v>15</v>
      </c>
    </row>
    <row r="1847" spans="1:7" x14ac:dyDescent="0.25">
      <c r="A1847" s="1" t="s">
        <v>4274</v>
      </c>
      <c r="B1847" s="2">
        <v>28</v>
      </c>
      <c r="C1847" s="3" t="s">
        <v>4275</v>
      </c>
      <c r="D1847" s="2"/>
      <c r="E1847" t="s">
        <v>4276</v>
      </c>
      <c r="F1847" t="s">
        <v>4175</v>
      </c>
      <c r="G1847" t="s">
        <v>15</v>
      </c>
    </row>
    <row r="1848" spans="1:7" x14ac:dyDescent="0.25">
      <c r="A1848" s="1" t="s">
        <v>4277</v>
      </c>
      <c r="B1848" s="2">
        <v>29</v>
      </c>
      <c r="C1848" s="3" t="s">
        <v>4278</v>
      </c>
      <c r="D1848" s="2"/>
      <c r="E1848" t="s">
        <v>4178</v>
      </c>
      <c r="F1848" t="s">
        <v>4175</v>
      </c>
      <c r="G1848" t="s">
        <v>15</v>
      </c>
    </row>
    <row r="1849" spans="1:7" x14ac:dyDescent="0.25">
      <c r="A1849" s="1" t="s">
        <v>4279</v>
      </c>
      <c r="B1849" s="2">
        <v>28</v>
      </c>
      <c r="C1849" s="3" t="s">
        <v>4280</v>
      </c>
      <c r="D1849" s="2"/>
      <c r="E1849" t="s">
        <v>4178</v>
      </c>
      <c r="F1849" t="s">
        <v>4175</v>
      </c>
      <c r="G1849" t="s">
        <v>15</v>
      </c>
    </row>
    <row r="1850" spans="1:7" x14ac:dyDescent="0.25">
      <c r="A1850" s="1" t="s">
        <v>4281</v>
      </c>
      <c r="B1850" s="2">
        <v>29</v>
      </c>
      <c r="C1850" s="3" t="s">
        <v>4282</v>
      </c>
      <c r="D1850" s="2"/>
      <c r="E1850" t="s">
        <v>4195</v>
      </c>
      <c r="F1850" t="s">
        <v>4175</v>
      </c>
      <c r="G1850" t="s">
        <v>15</v>
      </c>
    </row>
    <row r="1851" spans="1:7" x14ac:dyDescent="0.25">
      <c r="A1851" s="1" t="s">
        <v>4283</v>
      </c>
      <c r="B1851" s="2">
        <v>29</v>
      </c>
      <c r="C1851" s="3" t="s">
        <v>4284</v>
      </c>
      <c r="D1851" s="2"/>
      <c r="E1851" t="s">
        <v>4195</v>
      </c>
      <c r="F1851" t="s">
        <v>4175</v>
      </c>
      <c r="G1851" t="s">
        <v>15</v>
      </c>
    </row>
    <row r="1852" spans="1:7" x14ac:dyDescent="0.25">
      <c r="A1852" s="1" t="s">
        <v>4285</v>
      </c>
      <c r="B1852" s="2">
        <v>33</v>
      </c>
      <c r="C1852" s="3" t="s">
        <v>4286</v>
      </c>
      <c r="D1852" s="2"/>
      <c r="E1852" t="s">
        <v>4178</v>
      </c>
      <c r="F1852" t="s">
        <v>4175</v>
      </c>
      <c r="G1852" t="s">
        <v>15</v>
      </c>
    </row>
    <row r="1853" spans="1:7" x14ac:dyDescent="0.25">
      <c r="A1853" s="1" t="s">
        <v>4287</v>
      </c>
      <c r="B1853" s="2">
        <v>29</v>
      </c>
      <c r="C1853" s="3" t="s">
        <v>4288</v>
      </c>
      <c r="D1853" s="2"/>
      <c r="E1853" t="s">
        <v>4195</v>
      </c>
      <c r="F1853" t="s">
        <v>4175</v>
      </c>
      <c r="G1853" t="s">
        <v>15</v>
      </c>
    </row>
    <row r="1854" spans="1:7" x14ac:dyDescent="0.25">
      <c r="A1854" s="1" t="s">
        <v>4289</v>
      </c>
      <c r="B1854" s="2">
        <v>22</v>
      </c>
      <c r="C1854" s="3" t="s">
        <v>4290</v>
      </c>
      <c r="D1854" s="2" t="s">
        <v>18</v>
      </c>
      <c r="E1854" t="s">
        <v>4276</v>
      </c>
      <c r="F1854" t="s">
        <v>4175</v>
      </c>
      <c r="G1854" t="s">
        <v>15</v>
      </c>
    </row>
    <row r="1855" spans="1:7" x14ac:dyDescent="0.25">
      <c r="A1855" s="1" t="s">
        <v>4291</v>
      </c>
      <c r="B1855" s="2">
        <v>35</v>
      </c>
      <c r="C1855" s="3" t="s">
        <v>4292</v>
      </c>
      <c r="D1855" s="2"/>
      <c r="E1855" t="s">
        <v>4175</v>
      </c>
      <c r="F1855" t="s">
        <v>4175</v>
      </c>
      <c r="G1855" t="s">
        <v>15</v>
      </c>
    </row>
    <row r="1856" spans="1:7" x14ac:dyDescent="0.25">
      <c r="A1856" s="1" t="s">
        <v>4293</v>
      </c>
      <c r="B1856" s="2">
        <v>29</v>
      </c>
      <c r="C1856" s="3" t="s">
        <v>4294</v>
      </c>
      <c r="D1856" s="2"/>
      <c r="E1856" t="s">
        <v>1494</v>
      </c>
      <c r="F1856" t="s">
        <v>4175</v>
      </c>
      <c r="G1856" t="s">
        <v>15</v>
      </c>
    </row>
    <row r="1857" spans="1:7" x14ac:dyDescent="0.25">
      <c r="A1857" s="1" t="s">
        <v>4295</v>
      </c>
      <c r="B1857" s="2">
        <v>28</v>
      </c>
      <c r="C1857" s="3" t="s">
        <v>4296</v>
      </c>
      <c r="D1857" s="2"/>
      <c r="E1857" t="s">
        <v>4220</v>
      </c>
      <c r="F1857" t="s">
        <v>4175</v>
      </c>
      <c r="G1857" t="s">
        <v>15</v>
      </c>
    </row>
    <row r="1858" spans="1:7" x14ac:dyDescent="0.25">
      <c r="A1858" s="1" t="s">
        <v>4297</v>
      </c>
      <c r="B1858" s="2">
        <v>29</v>
      </c>
      <c r="C1858" s="3" t="s">
        <v>4298</v>
      </c>
      <c r="D1858" s="2"/>
      <c r="E1858" t="s">
        <v>4200</v>
      </c>
      <c r="F1858" t="s">
        <v>4175</v>
      </c>
      <c r="G1858" t="s">
        <v>15</v>
      </c>
    </row>
    <row r="1859" spans="1:7" x14ac:dyDescent="0.25">
      <c r="A1859" s="1" t="s">
        <v>4299</v>
      </c>
      <c r="B1859" s="2">
        <v>48</v>
      </c>
      <c r="C1859" s="3" t="s">
        <v>4300</v>
      </c>
      <c r="D1859" s="2"/>
      <c r="E1859" t="s">
        <v>4209</v>
      </c>
      <c r="F1859" t="s">
        <v>4175</v>
      </c>
      <c r="G1859" t="s">
        <v>15</v>
      </c>
    </row>
    <row r="1860" spans="1:7" x14ac:dyDescent="0.25">
      <c r="A1860" s="1" t="s">
        <v>4301</v>
      </c>
      <c r="B1860" s="2">
        <v>32</v>
      </c>
      <c r="C1860" s="3" t="s">
        <v>4302</v>
      </c>
      <c r="D1860" s="2"/>
      <c r="E1860" t="s">
        <v>4175</v>
      </c>
      <c r="F1860" t="s">
        <v>4175</v>
      </c>
      <c r="G1860" t="s">
        <v>15</v>
      </c>
    </row>
    <row r="1861" spans="1:7" x14ac:dyDescent="0.25">
      <c r="A1861" s="1" t="s">
        <v>4303</v>
      </c>
      <c r="B1861" s="2">
        <v>75</v>
      </c>
      <c r="C1861" s="3" t="s">
        <v>4304</v>
      </c>
      <c r="D1861" s="2"/>
      <c r="E1861" t="s">
        <v>4305</v>
      </c>
      <c r="F1861" t="s">
        <v>4175</v>
      </c>
      <c r="G1861" t="s">
        <v>15</v>
      </c>
    </row>
    <row r="1862" spans="1:7" x14ac:dyDescent="0.25">
      <c r="A1862" s="1" t="s">
        <v>4306</v>
      </c>
      <c r="B1862" s="2">
        <v>58</v>
      </c>
      <c r="C1862" s="3" t="s">
        <v>4307</v>
      </c>
      <c r="D1862" s="2"/>
      <c r="E1862" t="s">
        <v>4175</v>
      </c>
      <c r="F1862" t="s">
        <v>4175</v>
      </c>
      <c r="G1862" t="s">
        <v>15</v>
      </c>
    </row>
    <row r="1863" spans="1:7" x14ac:dyDescent="0.25">
      <c r="A1863" s="1" t="s">
        <v>4308</v>
      </c>
      <c r="B1863" s="2">
        <v>69</v>
      </c>
      <c r="C1863" s="3" t="s">
        <v>4309</v>
      </c>
      <c r="D1863" s="2"/>
      <c r="E1863" t="s">
        <v>4175</v>
      </c>
      <c r="F1863" t="s">
        <v>4175</v>
      </c>
      <c r="G1863" t="s">
        <v>15</v>
      </c>
    </row>
    <row r="1864" spans="1:7" x14ac:dyDescent="0.25">
      <c r="A1864" s="1" t="s">
        <v>4310</v>
      </c>
      <c r="B1864" s="2">
        <v>28</v>
      </c>
      <c r="C1864" s="3" t="s">
        <v>4311</v>
      </c>
      <c r="D1864" s="2"/>
      <c r="E1864" t="s">
        <v>4209</v>
      </c>
      <c r="F1864" t="s">
        <v>4175</v>
      </c>
      <c r="G1864" t="s">
        <v>15</v>
      </c>
    </row>
    <row r="1865" spans="1:7" x14ac:dyDescent="0.25">
      <c r="A1865" s="1" t="s">
        <v>4312</v>
      </c>
      <c r="B1865" s="2">
        <v>41</v>
      </c>
      <c r="C1865" s="3" t="s">
        <v>4313</v>
      </c>
      <c r="D1865" s="2"/>
      <c r="E1865" t="s">
        <v>4192</v>
      </c>
      <c r="F1865" t="s">
        <v>4175</v>
      </c>
      <c r="G1865" t="s">
        <v>15</v>
      </c>
    </row>
    <row r="1866" spans="1:7" x14ac:dyDescent="0.25">
      <c r="A1866" s="1" t="s">
        <v>4314</v>
      </c>
      <c r="B1866" s="2">
        <v>29</v>
      </c>
      <c r="C1866" s="3" t="s">
        <v>4315</v>
      </c>
      <c r="D1866" s="2"/>
      <c r="E1866" t="s">
        <v>4178</v>
      </c>
      <c r="F1866" t="s">
        <v>4175</v>
      </c>
      <c r="G1866" t="s">
        <v>15</v>
      </c>
    </row>
    <row r="1867" spans="1:7" x14ac:dyDescent="0.25">
      <c r="A1867" s="1" t="s">
        <v>4316</v>
      </c>
      <c r="B1867" s="2">
        <v>29</v>
      </c>
      <c r="C1867" s="3" t="s">
        <v>4317</v>
      </c>
      <c r="D1867" s="2"/>
      <c r="E1867" t="s">
        <v>4252</v>
      </c>
      <c r="F1867" t="s">
        <v>4175</v>
      </c>
      <c r="G1867" t="s">
        <v>15</v>
      </c>
    </row>
    <row r="1868" spans="1:7" x14ac:dyDescent="0.25">
      <c r="A1868" s="1" t="s">
        <v>4318</v>
      </c>
      <c r="B1868" s="2">
        <v>29</v>
      </c>
      <c r="C1868" s="3" t="s">
        <v>4319</v>
      </c>
      <c r="D1868" s="2"/>
      <c r="E1868" t="s">
        <v>4320</v>
      </c>
      <c r="F1868" t="s">
        <v>4175</v>
      </c>
      <c r="G1868" t="s">
        <v>15</v>
      </c>
    </row>
    <row r="1869" spans="1:7" x14ac:dyDescent="0.25">
      <c r="A1869" s="1" t="s">
        <v>4321</v>
      </c>
      <c r="B1869" s="2">
        <v>58</v>
      </c>
      <c r="C1869" s="3" t="s">
        <v>4322</v>
      </c>
      <c r="D1869" s="2"/>
      <c r="E1869" t="s">
        <v>4175</v>
      </c>
      <c r="F1869" t="s">
        <v>4175</v>
      </c>
      <c r="G1869" t="s">
        <v>15</v>
      </c>
    </row>
    <row r="1870" spans="1:7" x14ac:dyDescent="0.25">
      <c r="A1870" s="1" t="s">
        <v>4323</v>
      </c>
      <c r="B1870" s="2">
        <v>29</v>
      </c>
      <c r="C1870" s="3" t="s">
        <v>4324</v>
      </c>
      <c r="D1870" s="2"/>
      <c r="E1870" t="s">
        <v>1494</v>
      </c>
      <c r="F1870" t="s">
        <v>4175</v>
      </c>
      <c r="G1870" t="s">
        <v>15</v>
      </c>
    </row>
    <row r="1871" spans="1:7" x14ac:dyDescent="0.25">
      <c r="A1871" s="1" t="s">
        <v>4325</v>
      </c>
      <c r="B1871" s="2">
        <v>28</v>
      </c>
      <c r="C1871" s="3" t="s">
        <v>4326</v>
      </c>
      <c r="D1871" s="2"/>
      <c r="E1871" t="s">
        <v>4276</v>
      </c>
      <c r="F1871" t="s">
        <v>4175</v>
      </c>
      <c r="G1871" t="s">
        <v>15</v>
      </c>
    </row>
    <row r="1872" spans="1:7" x14ac:dyDescent="0.25">
      <c r="A1872" s="1" t="s">
        <v>4327</v>
      </c>
      <c r="B1872" s="2">
        <v>29</v>
      </c>
      <c r="C1872" s="3" t="s">
        <v>4328</v>
      </c>
      <c r="D1872" s="2"/>
      <c r="E1872" t="s">
        <v>1494</v>
      </c>
      <c r="F1872" t="s">
        <v>4175</v>
      </c>
      <c r="G1872" t="s">
        <v>15</v>
      </c>
    </row>
    <row r="1873" spans="1:7" x14ac:dyDescent="0.25">
      <c r="A1873" s="1" t="s">
        <v>4329</v>
      </c>
      <c r="B1873" s="2">
        <v>39</v>
      </c>
      <c r="C1873" s="3" t="s">
        <v>4330</v>
      </c>
      <c r="D1873" s="2"/>
      <c r="E1873" t="s">
        <v>4331</v>
      </c>
      <c r="F1873" t="s">
        <v>4175</v>
      </c>
      <c r="G1873" t="s">
        <v>15</v>
      </c>
    </row>
    <row r="1874" spans="1:7" x14ac:dyDescent="0.25">
      <c r="A1874" s="1" t="s">
        <v>4332</v>
      </c>
      <c r="B1874" s="2">
        <v>75</v>
      </c>
      <c r="C1874" s="3" t="s">
        <v>4333</v>
      </c>
      <c r="D1874" s="2"/>
      <c r="E1874" t="s">
        <v>4331</v>
      </c>
      <c r="F1874" t="s">
        <v>4175</v>
      </c>
      <c r="G1874" t="s">
        <v>15</v>
      </c>
    </row>
    <row r="1875" spans="1:7" x14ac:dyDescent="0.25">
      <c r="A1875" s="1" t="s">
        <v>4334</v>
      </c>
      <c r="B1875" s="2">
        <v>29</v>
      </c>
      <c r="C1875" s="3" t="s">
        <v>4335</v>
      </c>
      <c r="D1875" s="2"/>
      <c r="E1875" t="s">
        <v>4200</v>
      </c>
      <c r="F1875" t="s">
        <v>4175</v>
      </c>
      <c r="G1875" t="s">
        <v>15</v>
      </c>
    </row>
    <row r="1876" spans="1:7" x14ac:dyDescent="0.25">
      <c r="A1876" s="1" t="s">
        <v>4336</v>
      </c>
      <c r="B1876" s="2">
        <v>7</v>
      </c>
      <c r="C1876" s="3" t="s">
        <v>4337</v>
      </c>
      <c r="D1876" s="2" t="s">
        <v>18</v>
      </c>
      <c r="E1876" t="s">
        <v>4192</v>
      </c>
      <c r="F1876" t="s">
        <v>4175</v>
      </c>
      <c r="G1876" t="s">
        <v>15</v>
      </c>
    </row>
    <row r="1877" spans="1:7" x14ac:dyDescent="0.25">
      <c r="A1877" s="1" t="s">
        <v>4338</v>
      </c>
      <c r="B1877" s="2">
        <v>33</v>
      </c>
      <c r="C1877" s="3" t="s">
        <v>4339</v>
      </c>
      <c r="D1877" s="2"/>
      <c r="E1877" t="s">
        <v>4340</v>
      </c>
      <c r="F1877" t="s">
        <v>4175</v>
      </c>
      <c r="G1877" t="s">
        <v>15</v>
      </c>
    </row>
    <row r="1878" spans="1:7" x14ac:dyDescent="0.25">
      <c r="A1878" s="1" t="s">
        <v>4341</v>
      </c>
      <c r="B1878" s="2">
        <v>29</v>
      </c>
      <c r="C1878" s="3" t="s">
        <v>4342</v>
      </c>
      <c r="D1878" s="2"/>
      <c r="E1878" t="s">
        <v>1494</v>
      </c>
      <c r="F1878" t="s">
        <v>4175</v>
      </c>
      <c r="G1878" t="s">
        <v>15</v>
      </c>
    </row>
    <row r="1879" spans="1:7" x14ac:dyDescent="0.25">
      <c r="A1879" s="1" t="s">
        <v>4343</v>
      </c>
      <c r="B1879" s="2">
        <v>24</v>
      </c>
      <c r="C1879" s="3" t="s">
        <v>4344</v>
      </c>
      <c r="D1879" s="2" t="s">
        <v>18</v>
      </c>
      <c r="E1879" t="s">
        <v>4209</v>
      </c>
      <c r="F1879" t="s">
        <v>4175</v>
      </c>
      <c r="G1879" t="s">
        <v>15</v>
      </c>
    </row>
    <row r="1880" spans="1:7" x14ac:dyDescent="0.25">
      <c r="A1880" s="1" t="s">
        <v>4345</v>
      </c>
      <c r="B1880" s="2">
        <v>31</v>
      </c>
      <c r="C1880" s="3" t="s">
        <v>4346</v>
      </c>
      <c r="D1880" s="2"/>
      <c r="E1880" t="s">
        <v>4347</v>
      </c>
      <c r="F1880" t="s">
        <v>4175</v>
      </c>
      <c r="G1880" t="s">
        <v>15</v>
      </c>
    </row>
    <row r="1881" spans="1:7" x14ac:dyDescent="0.25">
      <c r="A1881" s="1" t="s">
        <v>4348</v>
      </c>
      <c r="B1881" s="2">
        <v>28</v>
      </c>
      <c r="C1881" s="3" t="s">
        <v>4349</v>
      </c>
      <c r="D1881" s="2"/>
      <c r="E1881" t="s">
        <v>1494</v>
      </c>
      <c r="F1881" t="s">
        <v>4175</v>
      </c>
      <c r="G1881" t="s">
        <v>15</v>
      </c>
    </row>
    <row r="1882" spans="1:7" x14ac:dyDescent="0.25">
      <c r="A1882" s="1" t="s">
        <v>4350</v>
      </c>
      <c r="B1882" s="2">
        <v>28</v>
      </c>
      <c r="C1882" s="3" t="s">
        <v>4351</v>
      </c>
      <c r="D1882" s="2"/>
      <c r="E1882" t="s">
        <v>4209</v>
      </c>
      <c r="F1882" t="s">
        <v>4175</v>
      </c>
      <c r="G1882" t="s">
        <v>15</v>
      </c>
    </row>
    <row r="1883" spans="1:7" x14ac:dyDescent="0.25">
      <c r="A1883" s="1" t="s">
        <v>4352</v>
      </c>
      <c r="B1883" s="2">
        <v>28</v>
      </c>
      <c r="C1883" s="3" t="s">
        <v>4353</v>
      </c>
      <c r="D1883" s="2"/>
      <c r="E1883" t="s">
        <v>4276</v>
      </c>
      <c r="F1883" t="s">
        <v>4175</v>
      </c>
      <c r="G1883" t="s">
        <v>15</v>
      </c>
    </row>
    <row r="1884" spans="1:7" x14ac:dyDescent="0.25">
      <c r="A1884" s="1" t="s">
        <v>4354</v>
      </c>
      <c r="B1884" s="2">
        <v>31</v>
      </c>
      <c r="C1884" s="3" t="s">
        <v>4355</v>
      </c>
      <c r="D1884" s="2"/>
      <c r="E1884" t="s">
        <v>4195</v>
      </c>
      <c r="F1884" t="s">
        <v>4175</v>
      </c>
      <c r="G1884" t="s">
        <v>15</v>
      </c>
    </row>
    <row r="1885" spans="1:7" x14ac:dyDescent="0.25">
      <c r="A1885" s="1" t="s">
        <v>4356</v>
      </c>
      <c r="B1885" s="2">
        <v>28</v>
      </c>
      <c r="C1885" s="3" t="s">
        <v>4357</v>
      </c>
      <c r="D1885" s="2"/>
      <c r="E1885" t="s">
        <v>4178</v>
      </c>
      <c r="F1885" t="s">
        <v>4175</v>
      </c>
      <c r="G1885" t="s">
        <v>15</v>
      </c>
    </row>
    <row r="1886" spans="1:7" x14ac:dyDescent="0.25">
      <c r="A1886" s="1" t="s">
        <v>4358</v>
      </c>
      <c r="B1886" s="2">
        <v>31</v>
      </c>
      <c r="C1886" s="3" t="s">
        <v>4359</v>
      </c>
      <c r="D1886" s="2"/>
      <c r="E1886" t="s">
        <v>4178</v>
      </c>
      <c r="F1886" t="s">
        <v>4175</v>
      </c>
      <c r="G1886" t="s">
        <v>15</v>
      </c>
    </row>
    <row r="1887" spans="1:7" x14ac:dyDescent="0.25">
      <c r="A1887" s="1" t="s">
        <v>4360</v>
      </c>
      <c r="B1887" s="2">
        <v>58</v>
      </c>
      <c r="C1887" s="3" t="s">
        <v>4361</v>
      </c>
      <c r="D1887" s="2"/>
      <c r="E1887" t="s">
        <v>4362</v>
      </c>
      <c r="F1887" t="s">
        <v>4175</v>
      </c>
      <c r="G1887" t="s">
        <v>15</v>
      </c>
    </row>
    <row r="1888" spans="1:7" x14ac:dyDescent="0.25">
      <c r="A1888" s="1" t="s">
        <v>4363</v>
      </c>
      <c r="B1888" s="2">
        <v>57</v>
      </c>
      <c r="C1888" s="3" t="s">
        <v>4364</v>
      </c>
      <c r="D1888" s="2"/>
      <c r="E1888" t="s">
        <v>4365</v>
      </c>
      <c r="F1888" t="s">
        <v>4175</v>
      </c>
      <c r="G1888" t="s">
        <v>15</v>
      </c>
    </row>
    <row r="1889" spans="1:7" x14ac:dyDescent="0.25">
      <c r="A1889" s="1" t="s">
        <v>4366</v>
      </c>
      <c r="B1889" s="2">
        <v>28</v>
      </c>
      <c r="C1889" s="3" t="s">
        <v>4367</v>
      </c>
      <c r="D1889" s="2"/>
      <c r="E1889" t="s">
        <v>4220</v>
      </c>
      <c r="F1889" t="s">
        <v>4175</v>
      </c>
      <c r="G1889" t="s">
        <v>15</v>
      </c>
    </row>
    <row r="1890" spans="1:7" x14ac:dyDescent="0.25">
      <c r="A1890" s="1" t="s">
        <v>4368</v>
      </c>
      <c r="B1890" s="2">
        <v>28</v>
      </c>
      <c r="C1890" s="3" t="s">
        <v>4369</v>
      </c>
      <c r="D1890" s="2"/>
      <c r="E1890" t="s">
        <v>4195</v>
      </c>
      <c r="F1890" t="s">
        <v>4175</v>
      </c>
      <c r="G1890" t="s">
        <v>15</v>
      </c>
    </row>
    <row r="1891" spans="1:7" x14ac:dyDescent="0.25">
      <c r="A1891" s="1" t="s">
        <v>4370</v>
      </c>
      <c r="B1891" s="2">
        <v>39</v>
      </c>
      <c r="C1891" s="3" t="s">
        <v>4371</v>
      </c>
      <c r="D1891" s="2"/>
      <c r="E1891" t="s">
        <v>4175</v>
      </c>
      <c r="F1891" t="s">
        <v>4175</v>
      </c>
      <c r="G1891" t="s">
        <v>15</v>
      </c>
    </row>
    <row r="1892" spans="1:7" x14ac:dyDescent="0.25">
      <c r="A1892" s="1" t="s">
        <v>4372</v>
      </c>
      <c r="B1892" s="2">
        <v>47</v>
      </c>
      <c r="C1892" s="3" t="s">
        <v>4373</v>
      </c>
      <c r="D1892" s="2"/>
      <c r="E1892" t="s">
        <v>4374</v>
      </c>
      <c r="F1892" t="s">
        <v>4175</v>
      </c>
      <c r="G1892" t="s">
        <v>15</v>
      </c>
    </row>
    <row r="1893" spans="1:7" x14ac:dyDescent="0.25">
      <c r="A1893" s="1" t="s">
        <v>4375</v>
      </c>
      <c r="B1893" s="2">
        <v>48</v>
      </c>
      <c r="C1893" s="3" t="s">
        <v>4376</v>
      </c>
      <c r="D1893" s="2"/>
      <c r="E1893" t="s">
        <v>4225</v>
      </c>
      <c r="F1893" t="s">
        <v>4175</v>
      </c>
      <c r="G1893" t="s">
        <v>15</v>
      </c>
    </row>
    <row r="1894" spans="1:7" x14ac:dyDescent="0.25">
      <c r="A1894" s="1" t="s">
        <v>4377</v>
      </c>
      <c r="B1894" s="2">
        <v>29</v>
      </c>
      <c r="C1894" s="3" t="s">
        <v>4378</v>
      </c>
      <c r="D1894" s="2"/>
      <c r="E1894" t="s">
        <v>1494</v>
      </c>
      <c r="F1894" t="s">
        <v>4175</v>
      </c>
      <c r="G1894" t="s">
        <v>15</v>
      </c>
    </row>
    <row r="1895" spans="1:7" x14ac:dyDescent="0.25">
      <c r="A1895" s="1" t="s">
        <v>4379</v>
      </c>
      <c r="B1895" s="2">
        <v>26</v>
      </c>
      <c r="C1895" s="3" t="s">
        <v>4380</v>
      </c>
      <c r="D1895" s="2"/>
      <c r="E1895" t="s">
        <v>4381</v>
      </c>
      <c r="F1895" t="s">
        <v>4175</v>
      </c>
      <c r="G1895" t="s">
        <v>15</v>
      </c>
    </row>
    <row r="1896" spans="1:7" x14ac:dyDescent="0.25">
      <c r="A1896" s="1" t="s">
        <v>4382</v>
      </c>
      <c r="B1896" s="2">
        <v>22</v>
      </c>
      <c r="C1896" s="3" t="s">
        <v>4383</v>
      </c>
      <c r="D1896" s="2" t="s">
        <v>195</v>
      </c>
      <c r="E1896" t="s">
        <v>4320</v>
      </c>
      <c r="F1896" t="s">
        <v>4384</v>
      </c>
      <c r="G1896" t="s">
        <v>15</v>
      </c>
    </row>
    <row r="1897" spans="1:7" x14ac:dyDescent="0.25">
      <c r="A1897" s="1" t="s">
        <v>4385</v>
      </c>
      <c r="B1897" s="2">
        <v>75</v>
      </c>
      <c r="C1897" s="3" t="s">
        <v>4386</v>
      </c>
      <c r="D1897" s="2"/>
      <c r="E1897" t="s">
        <v>4384</v>
      </c>
      <c r="F1897" t="s">
        <v>4384</v>
      </c>
      <c r="G1897" t="s">
        <v>15</v>
      </c>
    </row>
    <row r="1898" spans="1:7" x14ac:dyDescent="0.25">
      <c r="A1898" s="1" t="s">
        <v>4387</v>
      </c>
      <c r="B1898" s="2">
        <v>75</v>
      </c>
      <c r="C1898" s="3" t="s">
        <v>4388</v>
      </c>
      <c r="D1898" s="2"/>
      <c r="E1898" t="s">
        <v>4384</v>
      </c>
      <c r="F1898" t="s">
        <v>4384</v>
      </c>
      <c r="G1898" t="s">
        <v>15</v>
      </c>
    </row>
    <row r="1899" spans="1:7" x14ac:dyDescent="0.25">
      <c r="A1899" s="1" t="s">
        <v>4389</v>
      </c>
      <c r="B1899" s="2">
        <v>75</v>
      </c>
      <c r="C1899" s="3" t="s">
        <v>4390</v>
      </c>
      <c r="D1899" s="2"/>
      <c r="E1899" t="s">
        <v>4384</v>
      </c>
      <c r="F1899" t="s">
        <v>4384</v>
      </c>
      <c r="G1899" t="s">
        <v>15</v>
      </c>
    </row>
    <row r="1900" spans="1:7" x14ac:dyDescent="0.25">
      <c r="A1900" s="1" t="s">
        <v>4391</v>
      </c>
      <c r="B1900" s="2">
        <v>75</v>
      </c>
      <c r="C1900" s="3" t="s">
        <v>4392</v>
      </c>
      <c r="D1900" s="2"/>
      <c r="E1900" t="s">
        <v>4384</v>
      </c>
      <c r="F1900" t="s">
        <v>4384</v>
      </c>
      <c r="G1900" t="s">
        <v>15</v>
      </c>
    </row>
    <row r="1901" spans="1:7" x14ac:dyDescent="0.25">
      <c r="A1901" s="1" t="s">
        <v>4393</v>
      </c>
      <c r="B1901" s="2">
        <v>75</v>
      </c>
      <c r="C1901" s="3" t="s">
        <v>4394</v>
      </c>
      <c r="D1901" s="2"/>
      <c r="E1901" t="s">
        <v>4384</v>
      </c>
      <c r="F1901" t="s">
        <v>4384</v>
      </c>
      <c r="G1901" t="s">
        <v>15</v>
      </c>
    </row>
    <row r="1902" spans="1:7" x14ac:dyDescent="0.25">
      <c r="A1902" s="1" t="s">
        <v>4395</v>
      </c>
      <c r="B1902" s="2">
        <v>37</v>
      </c>
      <c r="C1902" s="3" t="s">
        <v>4396</v>
      </c>
      <c r="D1902" s="2"/>
      <c r="E1902" t="s">
        <v>4397</v>
      </c>
      <c r="F1902" t="s">
        <v>4397</v>
      </c>
      <c r="G1902" t="s">
        <v>15</v>
      </c>
    </row>
  </sheetData>
  <mergeCells count="3">
    <mergeCell ref="A2:G2"/>
    <mergeCell ref="A3:G3"/>
    <mergeCell ref="A4:G4"/>
  </mergeCells>
  <hyperlinks>
    <hyperlink ref="A1410" r:id="rId1" display="http://arqhist.exercito.pt/details?id=132045" xr:uid="{00000000-0004-0000-0000-000000000000}"/>
    <hyperlink ref="A493" r:id="rId2" display="http://arqhist.exercito.pt/details?id=132094" xr:uid="{00000000-0004-0000-0000-000001000000}"/>
    <hyperlink ref="A369" r:id="rId3" display="http://arqhist.exercito.pt/details?id=132166" xr:uid="{00000000-0004-0000-0000-000002000000}"/>
    <hyperlink ref="A248" r:id="rId4" display="http://arqhist.exercito.pt/details?id=132172" xr:uid="{00000000-0004-0000-0000-000003000000}"/>
    <hyperlink ref="A371" r:id="rId5" display="http://arqhist.exercito.pt/details?id=132195" xr:uid="{00000000-0004-0000-0000-000004000000}"/>
    <hyperlink ref="A1453" r:id="rId6" display="http://arqhist.exercito.pt/details?id=132233" xr:uid="{00000000-0004-0000-0000-000005000000}"/>
    <hyperlink ref="A468" r:id="rId7" display="http://arqhist.exercito.pt/details?id=132267" xr:uid="{00000000-0004-0000-0000-000006000000}"/>
    <hyperlink ref="A143" r:id="rId8" display="http://arqhist.exercito.pt/details?id=132282" xr:uid="{00000000-0004-0000-0000-000007000000}"/>
    <hyperlink ref="A17" r:id="rId9" display="http://arqhist.exercito.pt/details?id=132310" xr:uid="{00000000-0004-0000-0000-000008000000}"/>
    <hyperlink ref="A1602" r:id="rId10" display="http://arqhist.exercito.pt/details?id=132313" xr:uid="{00000000-0004-0000-0000-000009000000}"/>
    <hyperlink ref="A903" r:id="rId11" display="http://arqhist.exercito.pt/details?id=132374" xr:uid="{00000000-0004-0000-0000-00000A000000}"/>
    <hyperlink ref="A479" r:id="rId12" display="http://arqhist.exercito.pt/details?id=132677" xr:uid="{00000000-0004-0000-0000-00000B000000}"/>
    <hyperlink ref="A569" r:id="rId13" display="http://arqhist.exercito.pt/details?id=134489" xr:uid="{00000000-0004-0000-0000-00000C000000}"/>
    <hyperlink ref="A325" r:id="rId14" display="http://arqhist.exercito.pt/details?id=135098" xr:uid="{00000000-0004-0000-0000-00000D000000}"/>
    <hyperlink ref="A955" r:id="rId15" display="http://arqhist.exercito.pt/details?id=137719" xr:uid="{00000000-0004-0000-0000-00000E000000}"/>
    <hyperlink ref="A1108" r:id="rId16" display="http://arqhist.exercito.pt/details?id=137734" xr:uid="{00000000-0004-0000-0000-00000F000000}"/>
    <hyperlink ref="A1144" r:id="rId17" display="http://arqhist.exercito.pt/details?id=137746" xr:uid="{00000000-0004-0000-0000-000010000000}"/>
    <hyperlink ref="A1536" r:id="rId18" display="http://arqhist.exercito.pt/details?id=137751" xr:uid="{00000000-0004-0000-0000-000011000000}"/>
    <hyperlink ref="A984" r:id="rId19" display="http://arqhist.exercito.pt/details?id=137753" xr:uid="{00000000-0004-0000-0000-000012000000}"/>
    <hyperlink ref="A1337" r:id="rId20" display="http://arqhist.exercito.pt/details?id=137757" xr:uid="{00000000-0004-0000-0000-000013000000}"/>
    <hyperlink ref="A752" r:id="rId21" display="http://arqhist.exercito.pt/details?id=137794" xr:uid="{00000000-0004-0000-0000-000014000000}"/>
    <hyperlink ref="A574" r:id="rId22" display="http://arqhist.exercito.pt/details?id=137809" xr:uid="{00000000-0004-0000-0000-000015000000}"/>
    <hyperlink ref="A1315" r:id="rId23" display="http://arqhist.exercito.pt/details?id=137840" xr:uid="{00000000-0004-0000-0000-000016000000}"/>
    <hyperlink ref="A257" r:id="rId24" display="http://arqhist.exercito.pt/details?id=137843" xr:uid="{00000000-0004-0000-0000-000017000000}"/>
    <hyperlink ref="A1823" r:id="rId25" display="http://arqhist.exercito.pt/details?id=137909" xr:uid="{00000000-0004-0000-0000-000018000000}"/>
    <hyperlink ref="A1827" r:id="rId26" display="http://arqhist.exercito.pt/details?id=137910" xr:uid="{00000000-0004-0000-0000-000019000000}"/>
    <hyperlink ref="A1314" r:id="rId27" display="http://arqhist.exercito.pt/details?id=137912" xr:uid="{00000000-0004-0000-0000-00001A000000}"/>
    <hyperlink ref="A1213" r:id="rId28" display="http://arqhist.exercito.pt/details?id=137914" xr:uid="{00000000-0004-0000-0000-00001B000000}"/>
    <hyperlink ref="A1876" r:id="rId29" display="http://arqhist.exercito.pt/details?id=137915" xr:uid="{00000000-0004-0000-0000-00001C000000}"/>
    <hyperlink ref="A728" r:id="rId30" display="http://arqhist.exercito.pt/details?id=137917" xr:uid="{00000000-0004-0000-0000-00001D000000}"/>
    <hyperlink ref="A1595" r:id="rId31" display="http://arqhist.exercito.pt/details?id=137924" xr:uid="{00000000-0004-0000-0000-00001E000000}"/>
    <hyperlink ref="A1762" r:id="rId32" display="http://arqhist.exercito.pt/details?id=137927" xr:uid="{00000000-0004-0000-0000-00001F000000}"/>
    <hyperlink ref="A1721" r:id="rId33" display="http://arqhist.exercito.pt/details?id=137929" xr:uid="{00000000-0004-0000-0000-000020000000}"/>
    <hyperlink ref="A977" r:id="rId34" display="http://arqhist.exercito.pt/details?id=137932" xr:uid="{00000000-0004-0000-0000-000021000000}"/>
    <hyperlink ref="A1129" r:id="rId35" display="http://arqhist.exercito.pt/details?id=137945" xr:uid="{00000000-0004-0000-0000-000022000000}"/>
    <hyperlink ref="A1010" r:id="rId36" display="http://arqhist.exercito.pt/details?id=137954" xr:uid="{00000000-0004-0000-0000-000023000000}"/>
    <hyperlink ref="A1157" r:id="rId37" display="http://arqhist.exercito.pt/details?id=137965" xr:uid="{00000000-0004-0000-0000-000024000000}"/>
    <hyperlink ref="A1295" r:id="rId38" display="http://arqhist.exercito.pt/details?id=137967" xr:uid="{00000000-0004-0000-0000-000025000000}"/>
    <hyperlink ref="A1310" r:id="rId39" display="http://arqhist.exercito.pt/details?id=137972" xr:uid="{00000000-0004-0000-0000-000026000000}"/>
    <hyperlink ref="A47" r:id="rId40" display="http://arqhist.exercito.pt/details?id=137976" xr:uid="{00000000-0004-0000-0000-000027000000}"/>
    <hyperlink ref="A88" r:id="rId41" display="http://arqhist.exercito.pt/details?id=137978" xr:uid="{00000000-0004-0000-0000-000028000000}"/>
    <hyperlink ref="A68" r:id="rId42" display="http://arqhist.exercito.pt/details?id=138020" xr:uid="{00000000-0004-0000-0000-000029000000}"/>
    <hyperlink ref="A24" r:id="rId43" display="http://arqhist.exercito.pt/details?id=138022" xr:uid="{00000000-0004-0000-0000-00002A000000}"/>
    <hyperlink ref="A64" r:id="rId44" display="http://arqhist.exercito.pt/details?id=138045" xr:uid="{00000000-0004-0000-0000-00002B000000}"/>
    <hyperlink ref="A1349" r:id="rId45" display="http://arqhist.exercito.pt/details?id=138051" xr:uid="{00000000-0004-0000-0000-00002C000000}"/>
    <hyperlink ref="A1131" r:id="rId46" display="http://arqhist.exercito.pt/details?id=138066" xr:uid="{00000000-0004-0000-0000-00002D000000}"/>
    <hyperlink ref="A10" r:id="rId47" display="http://arqhist.exercito.pt/details?id=138068" xr:uid="{00000000-0004-0000-0000-00002E000000}"/>
    <hyperlink ref="A380" r:id="rId48" display="http://arqhist.exercito.pt/details?id=138070" xr:uid="{00000000-0004-0000-0000-00002F000000}"/>
    <hyperlink ref="A245" r:id="rId49" display="http://arqhist.exercito.pt/details?id=138082" xr:uid="{00000000-0004-0000-0000-000030000000}"/>
    <hyperlink ref="A698" r:id="rId50" display="http://arqhist.exercito.pt/details?id=138099" xr:uid="{00000000-0004-0000-0000-000031000000}"/>
    <hyperlink ref="A387" r:id="rId51" display="http://arqhist.exercito.pt/details?id=138182" xr:uid="{00000000-0004-0000-0000-000032000000}"/>
    <hyperlink ref="A1508" r:id="rId52" display="http://arqhist.exercito.pt/details?id=138194" xr:uid="{00000000-0004-0000-0000-000033000000}"/>
    <hyperlink ref="A1155" r:id="rId53" display="http://arqhist.exercito.pt/details?id=138203" xr:uid="{00000000-0004-0000-0000-000034000000}"/>
    <hyperlink ref="A666" r:id="rId54" display="http://arqhist.exercito.pt/details?id=138211" xr:uid="{00000000-0004-0000-0000-000035000000}"/>
    <hyperlink ref="A499" r:id="rId55" display="http://arqhist.exercito.pt/details?id=138219" xr:uid="{00000000-0004-0000-0000-000036000000}"/>
    <hyperlink ref="A198" r:id="rId56" display="http://arqhist.exercito.pt/details?id=138225" xr:uid="{00000000-0004-0000-0000-000037000000}"/>
    <hyperlink ref="A1614" r:id="rId57" display="http://arqhist.exercito.pt/details?id=138226" xr:uid="{00000000-0004-0000-0000-000038000000}"/>
    <hyperlink ref="A1550" r:id="rId58" display="http://arqhist.exercito.pt/details?id=138227" xr:uid="{00000000-0004-0000-0000-000039000000}"/>
    <hyperlink ref="A416" r:id="rId59" display="http://arqhist.exercito.pt/details?id=138228" xr:uid="{00000000-0004-0000-0000-00003A000000}"/>
    <hyperlink ref="A839" r:id="rId60" display="http://arqhist.exercito.pt/details?id=138230" xr:uid="{00000000-0004-0000-0000-00003B000000}"/>
    <hyperlink ref="A766" r:id="rId61" display="http://arqhist.exercito.pt/details?id=138231" xr:uid="{00000000-0004-0000-0000-00003C000000}"/>
    <hyperlink ref="A1233" r:id="rId62" display="http://arqhist.exercito.pt/details?id=138233" xr:uid="{00000000-0004-0000-0000-00003D000000}"/>
    <hyperlink ref="A1354" r:id="rId63" display="http://arqhist.exercito.pt/details?id=138243" xr:uid="{00000000-0004-0000-0000-00003E000000}"/>
    <hyperlink ref="A1323" r:id="rId64" display="http://arqhist.exercito.pt/details?id=138248" xr:uid="{00000000-0004-0000-0000-00003F000000}"/>
    <hyperlink ref="A1250" r:id="rId65" display="http://arqhist.exercito.pt/details?id=138252" xr:uid="{00000000-0004-0000-0000-000040000000}"/>
    <hyperlink ref="A633" r:id="rId66" display="http://arqhist.exercito.pt/details?id=138253" xr:uid="{00000000-0004-0000-0000-000041000000}"/>
    <hyperlink ref="A564" r:id="rId67" display="http://arqhist.exercito.pt/details?id=138255" xr:uid="{00000000-0004-0000-0000-000042000000}"/>
    <hyperlink ref="A484" r:id="rId68" display="http://arqhist.exercito.pt/details?id=138261" xr:uid="{00000000-0004-0000-0000-000043000000}"/>
    <hyperlink ref="A843" r:id="rId69" display="http://arqhist.exercito.pt/details?id=138262" xr:uid="{00000000-0004-0000-0000-000044000000}"/>
    <hyperlink ref="A647" r:id="rId70" display="http://arqhist.exercito.pt/details?id=138272" xr:uid="{00000000-0004-0000-0000-000045000000}"/>
    <hyperlink ref="A1001" r:id="rId71" display="http://arqhist.exercito.pt/details?id=138278" xr:uid="{00000000-0004-0000-0000-000046000000}"/>
    <hyperlink ref="A1240" r:id="rId72" display="http://arqhist.exercito.pt/details?id=138279" xr:uid="{00000000-0004-0000-0000-000047000000}"/>
    <hyperlink ref="A1161" r:id="rId73" display="http://arqhist.exercito.pt/details?id=138359" xr:uid="{00000000-0004-0000-0000-000048000000}"/>
    <hyperlink ref="A249" r:id="rId74" display="http://arqhist.exercito.pt/details?id=138365" xr:uid="{00000000-0004-0000-0000-000049000000}"/>
    <hyperlink ref="A1103" r:id="rId75" display="http://arqhist.exercito.pt/details?id=138369" xr:uid="{00000000-0004-0000-0000-00004A000000}"/>
    <hyperlink ref="A1166" r:id="rId76" display="http://arqhist.exercito.pt/details?id=138377" xr:uid="{00000000-0004-0000-0000-00004B000000}"/>
    <hyperlink ref="A1496" r:id="rId77" display="http://arqhist.exercito.pt/details?id=138378" xr:uid="{00000000-0004-0000-0000-00004C000000}"/>
    <hyperlink ref="A1710" r:id="rId78" display="http://arqhist.exercito.pt/details?id=138408" xr:uid="{00000000-0004-0000-0000-00004D000000}"/>
    <hyperlink ref="A1798" r:id="rId79" display="http://arqhist.exercito.pt/details?id=138409" xr:uid="{00000000-0004-0000-0000-00004E000000}"/>
    <hyperlink ref="A1587" r:id="rId80" display="http://arqhist.exercito.pt/details?id=138410" xr:uid="{00000000-0004-0000-0000-00004F000000}"/>
    <hyperlink ref="A1154" r:id="rId81" display="http://arqhist.exercito.pt/details?id=138425" xr:uid="{00000000-0004-0000-0000-000050000000}"/>
    <hyperlink ref="A1288" r:id="rId82" display="http://arqhist.exercito.pt/details?id=138426" xr:uid="{00000000-0004-0000-0000-000051000000}"/>
    <hyperlink ref="A1196" r:id="rId83" display="http://arqhist.exercito.pt/details?id=138447" xr:uid="{00000000-0004-0000-0000-000052000000}"/>
    <hyperlink ref="A792" r:id="rId84" display="http://arqhist.exercito.pt/details?id=138450" xr:uid="{00000000-0004-0000-0000-000053000000}"/>
    <hyperlink ref="A195" r:id="rId85" display="http://arqhist.exercito.pt/details?id=138902" xr:uid="{00000000-0004-0000-0000-000054000000}"/>
    <hyperlink ref="A1429" r:id="rId86" display="http://arqhist.exercito.pt/details?id=144014" xr:uid="{00000000-0004-0000-0000-000055000000}"/>
    <hyperlink ref="A909" r:id="rId87" display="http://arqhist.exercito.pt/details?id=144015" xr:uid="{00000000-0004-0000-0000-000056000000}"/>
    <hyperlink ref="A1444" r:id="rId88" display="http://arqhist.exercito.pt/details?id=144016" xr:uid="{00000000-0004-0000-0000-000057000000}"/>
    <hyperlink ref="A175" r:id="rId89" display="http://arqhist.exercito.pt/details?id=144019" xr:uid="{00000000-0004-0000-0000-000058000000}"/>
    <hyperlink ref="A1520" r:id="rId90" display="http://arqhist.exercito.pt/details?id=138530" xr:uid="{00000000-0004-0000-0000-000059000000}"/>
    <hyperlink ref="A1457" r:id="rId91" display="http://arqhist.exercito.pt/details?id=144056" xr:uid="{00000000-0004-0000-0000-00005A000000}"/>
    <hyperlink ref="A1704" r:id="rId92" display="http://arqhist.exercito.pt/details?id=144164" xr:uid="{00000000-0004-0000-0000-00005B000000}"/>
    <hyperlink ref="A1328" r:id="rId93" display="http://arqhist.exercito.pt/details?id=139108" xr:uid="{00000000-0004-0000-0000-00005C000000}"/>
    <hyperlink ref="A1792" r:id="rId94" display="http://arqhist.exercito.pt/details?id=139718" xr:uid="{00000000-0004-0000-0000-00005D000000}"/>
    <hyperlink ref="A650" r:id="rId95" display="http://arqhist.exercito.pt/details?id=140450" xr:uid="{00000000-0004-0000-0000-00005E000000}"/>
    <hyperlink ref="A346" r:id="rId96" display="http://arqhist.exercito.pt/details?id=141165" xr:uid="{00000000-0004-0000-0000-00005F000000}"/>
    <hyperlink ref="A1475" r:id="rId97" display="http://arqhist.exercito.pt/details?id=141453" xr:uid="{00000000-0004-0000-0000-000060000000}"/>
    <hyperlink ref="A449" r:id="rId98" display="http://arqhist.exercito.pt/details?id=152156" xr:uid="{00000000-0004-0000-0000-000061000000}"/>
    <hyperlink ref="A4:F4" r:id="rId99" display="Publicado em genealogiafb.blogspot.com" xr:uid="{00000000-0004-0000-0000-000062000000}"/>
    <hyperlink ref="A701" r:id="rId100" display="http://arqhist.exercito.pt/details?id=159985" xr:uid="{00000000-0004-0000-0000-000063000000}"/>
    <hyperlink ref="A392" r:id="rId101" display="http://arqhist.exercito.pt/details?id=158565" xr:uid="{00000000-0004-0000-0000-000064000000}"/>
    <hyperlink ref="A847" r:id="rId102" display="http://arqhist.exercito.pt/details?id=164730" xr:uid="{00000000-0004-0000-0000-000065000000}"/>
    <hyperlink ref="A583" r:id="rId103" display="http://arqhist.exercito.pt/details?id=164660" xr:uid="{00000000-0004-0000-0000-000066000000}"/>
    <hyperlink ref="A256" r:id="rId104" display="http://arqhist.exercito.pt/details?id=161732" xr:uid="{00000000-0004-0000-0000-000067000000}"/>
    <hyperlink ref="A150" r:id="rId105" display="http://arqhist.exercito.pt/details?id=161725" xr:uid="{00000000-0004-0000-0000-000068000000}"/>
    <hyperlink ref="A1384" r:id="rId106" display="http://arqhist.exercito.pt/details?id=161696" xr:uid="{00000000-0004-0000-0000-000069000000}"/>
    <hyperlink ref="A1386" r:id="rId107" display="http://arqhist.exercito.pt/details?id=161695" xr:uid="{00000000-0004-0000-0000-00006A000000}"/>
    <hyperlink ref="A868" r:id="rId108" display="http://arqhist.exercito.pt/details?id=160832" xr:uid="{00000000-0004-0000-0000-00006B000000}"/>
    <hyperlink ref="A59" r:id="rId109" display="http://arqhist.exercito.pt/details?id=160820" xr:uid="{00000000-0004-0000-0000-00006C000000}"/>
    <hyperlink ref="A1443" r:id="rId110" display="http://arqhist.exercito.pt/details?id=160576" xr:uid="{00000000-0004-0000-0000-00006D000000}"/>
    <hyperlink ref="A1854" r:id="rId111" display="http://arqhist.exercito.pt/details?id=160472" xr:uid="{00000000-0004-0000-0000-00006E000000}"/>
    <hyperlink ref="A1519" r:id="rId112" display="http://arqhist.exercito.pt/details?id=166429" xr:uid="{00000000-0004-0000-0000-00006F000000}"/>
    <hyperlink ref="A578" r:id="rId113" display="http://arqhist.exercito.pt/details?id=167472" xr:uid="{00000000-0004-0000-0000-000070000000}"/>
    <hyperlink ref="A470" r:id="rId114" display="http://arqhist.exercito.pt/details?id=167474" xr:uid="{00000000-0004-0000-0000-000071000000}"/>
    <hyperlink ref="A1503" r:id="rId115" display="http://arqhist.exercito.pt/details?id=168303" xr:uid="{00000000-0004-0000-0000-000072000000}"/>
    <hyperlink ref="A474" r:id="rId116" display="http://arqhist.exercito.pt/details?id=168435" xr:uid="{00000000-0004-0000-0000-000073000000}"/>
    <hyperlink ref="A738" r:id="rId117" display="http://arqhist.exercito.pt/details?id=168780" xr:uid="{00000000-0004-0000-0000-000074000000}"/>
    <hyperlink ref="A121" r:id="rId118" display="http://arqhist.exercito.pt/details?id=169151" xr:uid="{00000000-0004-0000-0000-000075000000}"/>
    <hyperlink ref="A405" r:id="rId119" display="http://arqhist.exercito.pt/details?id=169289" xr:uid="{00000000-0004-0000-0000-000076000000}"/>
    <hyperlink ref="A547" r:id="rId120" display="http://arqhist.exercito.pt/details?id=171209" xr:uid="{00000000-0004-0000-0000-000077000000}"/>
    <hyperlink ref="A36" r:id="rId121" display="http://arqhist.exercito.pt/details?id=171210" xr:uid="{00000000-0004-0000-0000-000078000000}"/>
    <hyperlink ref="A1153" r:id="rId122" display="http://arqhist.exercito.pt/details?id=171213" xr:uid="{00000000-0004-0000-0000-000079000000}"/>
    <hyperlink ref="A1751" r:id="rId123" display="http://arqhist.exercito.pt/details?id=171221" xr:uid="{00000000-0004-0000-0000-00007A000000}"/>
    <hyperlink ref="A1431" r:id="rId124" display="http://arqhist.exercito.pt/details?id=171233" xr:uid="{00000000-0004-0000-0000-00007B000000}"/>
    <hyperlink ref="A234" r:id="rId125" display="http://arqhist.exercito.pt/details?id=171281" xr:uid="{00000000-0004-0000-0000-00007C000000}"/>
    <hyperlink ref="A1527" r:id="rId126" display="http://arqhist.exercito.pt/details?id=171307" xr:uid="{00000000-0004-0000-0000-00007D000000}"/>
    <hyperlink ref="A131" r:id="rId127" display="http://arqhist.exercito.pt/details?id=171321" xr:uid="{00000000-0004-0000-0000-00007E000000}"/>
    <hyperlink ref="A98" r:id="rId128" display="http://arqhist.exercito.pt/details?id=171322" xr:uid="{00000000-0004-0000-0000-00007F000000}"/>
    <hyperlink ref="A302" r:id="rId129" display="http://arqhist.exercito.pt/details?id=171325" xr:uid="{00000000-0004-0000-0000-000080000000}"/>
    <hyperlink ref="A1685" r:id="rId130" display="http://arqhist.exercito.pt/details?id=167547" xr:uid="{00000000-0004-0000-0000-000081000000}"/>
    <hyperlink ref="A157" r:id="rId131" display="http://arqhist.exercito.pt/details?id=167549" xr:uid="{00000000-0004-0000-0000-000082000000}"/>
    <hyperlink ref="A326" r:id="rId132" display="http://arqhist.exercito.pt/details?id=167553" xr:uid="{00000000-0004-0000-0000-000083000000}"/>
    <hyperlink ref="A1448" r:id="rId133" display="http://arqhist.exercito.pt/details?id=167554" xr:uid="{00000000-0004-0000-0000-000084000000}"/>
    <hyperlink ref="A462" r:id="rId134" display="http://arqhist.exercito.pt/details?id=167575" xr:uid="{00000000-0004-0000-0000-000085000000}"/>
    <hyperlink ref="A339" r:id="rId135" display="http://arqhist.exercito.pt/details?id=167579" xr:uid="{00000000-0004-0000-0000-000086000000}"/>
    <hyperlink ref="A138" r:id="rId136" display="http://arqhist.exercito.pt/details?id=167592" xr:uid="{00000000-0004-0000-0000-000087000000}"/>
    <hyperlink ref="A675" r:id="rId137" display="http://arqhist.exercito.pt/details?id=168960" xr:uid="{00000000-0004-0000-0000-000088000000}"/>
    <hyperlink ref="A1479" r:id="rId138" display="http://arqhist.exercito.pt/details?id=167594" xr:uid="{00000000-0004-0000-0000-000089000000}"/>
    <hyperlink ref="A134" r:id="rId139" display="http://arqhist.exercito.pt/details?id=167597" xr:uid="{00000000-0004-0000-0000-00008A000000}"/>
    <hyperlink ref="A1879" r:id="rId140" display="http://arqhist.exercito.pt/details?id=167598" xr:uid="{00000000-0004-0000-0000-00008B000000}"/>
    <hyperlink ref="A223" r:id="rId141" display="http://arqhist.exercito.pt/details?id=167600" xr:uid="{00000000-0004-0000-0000-00008C000000}"/>
    <hyperlink ref="A8" r:id="rId142" display="http://arqhist.exercito.pt/details?id=167602" xr:uid="{00000000-0004-0000-0000-00008D000000}"/>
    <hyperlink ref="A925" r:id="rId143" display="http://arqhist.exercito.pt/details?id=167603" xr:uid="{00000000-0004-0000-0000-00008E000000}"/>
    <hyperlink ref="A1821" r:id="rId144" display="http://arqhist.exercito.pt/details?id=167604" xr:uid="{00000000-0004-0000-0000-00008F000000}"/>
    <hyperlink ref="A1366" r:id="rId145" display="http://arqhist.exercito.pt/details?id=167605" xr:uid="{00000000-0004-0000-0000-000090000000}"/>
    <hyperlink ref="A1393" r:id="rId146" display="http://arqhist.exercito.pt/details?id=167609" xr:uid="{00000000-0004-0000-0000-000091000000}"/>
    <hyperlink ref="A737" r:id="rId147" display="http://arqhist.exercito.pt/details?id=167612" xr:uid="{00000000-0004-0000-0000-000092000000}"/>
    <hyperlink ref="A448" r:id="rId148" display="http://arqhist.exercito.pt/details?id=167613" xr:uid="{00000000-0004-0000-0000-000093000000}"/>
    <hyperlink ref="A1074" r:id="rId149" display="http://arqhist.exercito.pt/details?id=167614" xr:uid="{00000000-0004-0000-0000-000094000000}"/>
    <hyperlink ref="A744" r:id="rId150" display="http://arqhist.exercito.pt/details?id=167615" xr:uid="{00000000-0004-0000-0000-000095000000}"/>
    <hyperlink ref="A212" r:id="rId151" display="http://arqhist.exercito.pt/details?id=167616" xr:uid="{00000000-0004-0000-0000-000096000000}"/>
    <hyperlink ref="A807" r:id="rId152" display="http://arqhist.exercito.pt/details?id=167617" xr:uid="{00000000-0004-0000-0000-000097000000}"/>
    <hyperlink ref="A343" r:id="rId153" display="http://arqhist.exercito.pt/details?id=167620" xr:uid="{00000000-0004-0000-0000-000098000000}"/>
    <hyperlink ref="A1545" r:id="rId154" display="http://arqhist.exercito.pt/details?id=167621" xr:uid="{00000000-0004-0000-0000-000099000000}"/>
    <hyperlink ref="A1548" r:id="rId155" display="http://arqhist.exercito.pt/details?id=167622" xr:uid="{00000000-0004-0000-0000-00009A000000}"/>
    <hyperlink ref="A1198" r:id="rId156" display="http://arqhist.exercito.pt/details?id=167623" xr:uid="{00000000-0004-0000-0000-00009B000000}"/>
    <hyperlink ref="A692" r:id="rId157" display="http://arqhist.exercito.pt/details?id=167655" xr:uid="{00000000-0004-0000-0000-00009C000000}"/>
    <hyperlink ref="A1434" r:id="rId158" display="http://arqhist.exercito.pt/details?id=167662" xr:uid="{00000000-0004-0000-0000-00009D000000}"/>
    <hyperlink ref="A718" r:id="rId159" display="http://arqhist.exercito.pt/details?id=167676" xr:uid="{00000000-0004-0000-0000-00009E000000}"/>
    <hyperlink ref="A1132" r:id="rId160" display="http://arqhist.exercito.pt/details?id=167768" xr:uid="{00000000-0004-0000-0000-00009F000000}"/>
    <hyperlink ref="A1472" r:id="rId161" display="http://arqhist.exercito.pt/details?id=172408" xr:uid="{00000000-0004-0000-0000-0000A0000000}"/>
    <hyperlink ref="A1697" r:id="rId162" display="http://arqhist.exercito.pt/details?id=172347" xr:uid="{00000000-0004-0000-0000-0000A1000000}"/>
    <hyperlink ref="A1378" r:id="rId163" display="http://arqhist.exercito.pt/details?id=172339" xr:uid="{00000000-0004-0000-0000-0000A2000000}"/>
    <hyperlink ref="A1633" r:id="rId164" display="http://arqhist.exercito.pt/details?id=172338" xr:uid="{00000000-0004-0000-0000-0000A3000000}"/>
    <hyperlink ref="A1761" r:id="rId165" display="http://arqhist.exercito.pt/details?id=172334" xr:uid="{00000000-0004-0000-0000-0000A4000000}"/>
    <hyperlink ref="A1169" r:id="rId166" display="http://arqhist.exercito.pt/details?id=169519" xr:uid="{00000000-0004-0000-0000-0000A5000000}"/>
    <hyperlink ref="A1083" r:id="rId167" display="http://arqhist.exercito.pt/details?id=169565" xr:uid="{00000000-0004-0000-0000-0000A6000000}"/>
    <hyperlink ref="A1296" r:id="rId168" display="http://arqhist.exercito.pt/details?id=169571" xr:uid="{00000000-0004-0000-0000-0000A7000000}"/>
    <hyperlink ref="A1364" r:id="rId169" display="http://arqhist.exercito.pt/details?id=169575" xr:uid="{00000000-0004-0000-0000-0000A8000000}"/>
    <hyperlink ref="A231" r:id="rId170" display="http://arqhist.exercito.pt/details?id=169787" xr:uid="{00000000-0004-0000-0000-0000A9000000}"/>
    <hyperlink ref="A1895" r:id="rId171" display="http://arqhist.exercito.pt/details?id=169792" xr:uid="{00000000-0004-0000-0000-0000AA000000}"/>
    <hyperlink ref="A1800" r:id="rId172" display="http://arqhist.exercito.pt/details?id=170210" xr:uid="{00000000-0004-0000-0000-0000AB000000}"/>
    <hyperlink ref="A1608" r:id="rId173" display="http://arqhist.exercito.pt/details?id=170388" xr:uid="{00000000-0004-0000-0000-0000AC000000}"/>
    <hyperlink ref="A1516" r:id="rId174" display="http://arqhist.exercito.pt/details?id=170728" xr:uid="{00000000-0004-0000-0000-0000AD000000}"/>
    <hyperlink ref="A538" r:id="rId175" display="http://arqhist.exercito.pt/details?id=170734" xr:uid="{00000000-0004-0000-0000-0000AE000000}"/>
    <hyperlink ref="A960" r:id="rId176" display="http://arqhist.exercito.pt/details?id=218502" xr:uid="{00000000-0004-0000-0000-0000AF000000}"/>
    <hyperlink ref="A1487" r:id="rId177" display="http://arqhist.exercito.pt/details?id=171696" xr:uid="{00000000-0004-0000-0000-0000B0000000}"/>
    <hyperlink ref="A1094" r:id="rId178" display="http://arqhist.exercito.pt/details?id=172027" xr:uid="{00000000-0004-0000-0000-0000B1000000}"/>
    <hyperlink ref="A614" r:id="rId179" display="http://arqhist.exercito.pt/details?id=172040" xr:uid="{00000000-0004-0000-0000-0000B2000000}"/>
    <hyperlink ref="A453" r:id="rId180" display="http://arqhist.exercito.pt/details?id=172044" xr:uid="{00000000-0004-0000-0000-0000B3000000}"/>
    <hyperlink ref="A356" r:id="rId181" display="http://arqhist.exercito.pt/details?id=171002" xr:uid="{00000000-0004-0000-0000-0000B4000000}"/>
    <hyperlink ref="A595" r:id="rId182" display="http://arqhist.exercito.pt/details?id=173120" xr:uid="{00000000-0004-0000-0000-0000B5000000}"/>
    <hyperlink ref="A303" r:id="rId183" display="http://arqhist.exercito.pt/details?id=173119" xr:uid="{00000000-0004-0000-0000-0000B6000000}"/>
    <hyperlink ref="A1456" r:id="rId184" display="http://arqhist.exercito.pt/details?id=172375" xr:uid="{00000000-0004-0000-0000-0000B7000000}"/>
    <hyperlink ref="A1254" r:id="rId185" display="http://arqhist.exercito.pt/details?id=172384" xr:uid="{00000000-0004-0000-0000-0000B8000000}"/>
    <hyperlink ref="A913" r:id="rId186" display="http://arqhist.exercito.pt/details?id=172881" xr:uid="{00000000-0004-0000-0000-0000B9000000}"/>
    <hyperlink ref="A979" r:id="rId187" display="http://arqhist.exercito.pt/details?id=172882" xr:uid="{00000000-0004-0000-0000-0000BA000000}"/>
    <hyperlink ref="A1563" r:id="rId188" display="http://arqhist.exercito.pt/details?id=172884" xr:uid="{00000000-0004-0000-0000-0000BB000000}"/>
    <hyperlink ref="A866" r:id="rId189" display="http://arqhist.exercito.pt/details?id=172885" xr:uid="{00000000-0004-0000-0000-0000BC000000}"/>
    <hyperlink ref="A978" r:id="rId190" display="http://arqhist.exercito.pt/details?id=172888" xr:uid="{00000000-0004-0000-0000-0000BD000000}"/>
    <hyperlink ref="A1104" r:id="rId191" display="http://arqhist.exercito.pt/details?id=172889" xr:uid="{00000000-0004-0000-0000-0000BE000000}"/>
    <hyperlink ref="A957" r:id="rId192" display="http://arqhist.exercito.pt/details?id=172444" xr:uid="{00000000-0004-0000-0000-0000BF000000}"/>
    <hyperlink ref="A1371" r:id="rId193" display="http://arqhist.exercito.pt/details?id=172454" xr:uid="{00000000-0004-0000-0000-0000C0000000}"/>
    <hyperlink ref="A1425" r:id="rId194" display="http://arqhist.exercito.pt/details?id=172511" xr:uid="{00000000-0004-0000-0000-0000C1000000}"/>
    <hyperlink ref="A1266" r:id="rId195" display="http://arqhist.exercito.pt/details?id=172529" xr:uid="{00000000-0004-0000-0000-0000C2000000}"/>
    <hyperlink ref="A1106" r:id="rId196" display="http://arqhist.exercito.pt/details?id=172531" xr:uid="{00000000-0004-0000-0000-0000C3000000}"/>
    <hyperlink ref="A336" r:id="rId197" display="http://arqhist.exercito.pt/details?id=172532" xr:uid="{00000000-0004-0000-0000-0000C4000000}"/>
    <hyperlink ref="A295" r:id="rId198" display="http://arqhist.exercito.pt/details?id=172534" xr:uid="{00000000-0004-0000-0000-0000C5000000}"/>
    <hyperlink ref="A526" r:id="rId199" display="http://arqhist.exercito.pt/details?id=172535" xr:uid="{00000000-0004-0000-0000-0000C6000000}"/>
    <hyperlink ref="A1114" r:id="rId200" display="http://arqhist.exercito.pt/details?id=172536" xr:uid="{00000000-0004-0000-0000-0000C7000000}"/>
    <hyperlink ref="A649" r:id="rId201" display="http://arqhist.exercito.pt/details?id=172537" xr:uid="{00000000-0004-0000-0000-0000C8000000}"/>
    <hyperlink ref="A975" r:id="rId202" display="http://arqhist.exercito.pt/details?id=172547" xr:uid="{00000000-0004-0000-0000-0000C9000000}"/>
    <hyperlink ref="A20" r:id="rId203" display="http://arqhist.exercito.pt/details?id=172549" xr:uid="{00000000-0004-0000-0000-0000CA000000}"/>
    <hyperlink ref="A1278" r:id="rId204" display="http://arqhist.exercito.pt/details?id=172560" xr:uid="{00000000-0004-0000-0000-0000CB000000}"/>
    <hyperlink ref="A883" r:id="rId205" display="http://arqhist.exercito.pt/details?id=172582" xr:uid="{00000000-0004-0000-0000-0000CC000000}"/>
    <hyperlink ref="A1115" r:id="rId206" display="http://arqhist.exercito.pt/details?id=172584" xr:uid="{00000000-0004-0000-0000-0000CD000000}"/>
    <hyperlink ref="A1060" r:id="rId207" display="http://arqhist.exercito.pt/details?id=172587" xr:uid="{00000000-0004-0000-0000-0000CE000000}"/>
    <hyperlink ref="A554" r:id="rId208" display="http://arqhist.exercito.pt/details?id=172588" xr:uid="{00000000-0004-0000-0000-0000CF000000}"/>
    <hyperlink ref="A1350" r:id="rId209" display="http://arqhist.exercito.pt/details?id=172594" xr:uid="{00000000-0004-0000-0000-0000D0000000}"/>
    <hyperlink ref="A630" r:id="rId210" display="http://arqhist.exercito.pt/details?id=172616" xr:uid="{00000000-0004-0000-0000-0000D1000000}"/>
    <hyperlink ref="A165" r:id="rId211" display="http://arqhist.exercito.pt/details?id=172621" xr:uid="{00000000-0004-0000-0000-0000D2000000}"/>
    <hyperlink ref="A151" r:id="rId212" display="http://arqhist.exercito.pt/details?id=172625" xr:uid="{00000000-0004-0000-0000-0000D3000000}"/>
    <hyperlink ref="A983" r:id="rId213" display="http://arqhist.exercito.pt/details?id=172636" xr:uid="{00000000-0004-0000-0000-0000D4000000}"/>
    <hyperlink ref="A1095" r:id="rId214" display="http://arqhist.exercito.pt/details?id=172638" xr:uid="{00000000-0004-0000-0000-0000D5000000}"/>
    <hyperlink ref="A599" r:id="rId215" display="http://arqhist.exercito.pt/details?id=172689" xr:uid="{00000000-0004-0000-0000-0000D6000000}"/>
    <hyperlink ref="A1840" r:id="rId216" display="http://arqhist.exercito.pt/details?id=172684" xr:uid="{00000000-0004-0000-0000-0000D7000000}"/>
    <hyperlink ref="A1885" r:id="rId217" display="http://arqhist.exercito.pt/details?id=172685" xr:uid="{00000000-0004-0000-0000-0000D8000000}"/>
    <hyperlink ref="A632" r:id="rId218" display="http://arqhist.exercito.pt/details?id=172688" xr:uid="{00000000-0004-0000-0000-0000D9000000}"/>
    <hyperlink ref="A600" r:id="rId219" display="http://arqhist.exercito.pt/details?id=172690" xr:uid="{00000000-0004-0000-0000-0000DA000000}"/>
    <hyperlink ref="A1639" r:id="rId220" display="http://arqhist.exercito.pt/details?id=172691" xr:uid="{00000000-0004-0000-0000-0000DB000000}"/>
    <hyperlink ref="A242" r:id="rId221" display="http://arqhist.exercito.pt/details?id=172692" xr:uid="{00000000-0004-0000-0000-0000DC000000}"/>
    <hyperlink ref="A478" r:id="rId222" display="http://arqhist.exercito.pt/details?id=172693" xr:uid="{00000000-0004-0000-0000-0000DD000000}"/>
    <hyperlink ref="A636" r:id="rId223" display="http://arqhist.exercito.pt/details?id=172694" xr:uid="{00000000-0004-0000-0000-0000DE000000}"/>
    <hyperlink ref="A436" r:id="rId224" display="http://arqhist.exercito.pt/details?id=172892" xr:uid="{00000000-0004-0000-0000-0000DF000000}"/>
    <hyperlink ref="A435" r:id="rId225" display="http://arqhist.exercito.pt/details?id=218552" xr:uid="{00000000-0004-0000-0000-0000E0000000}"/>
    <hyperlink ref="A587" r:id="rId226" display="http://arqhist.exercito.pt/details?id=172893" xr:uid="{00000000-0004-0000-0000-0000E1000000}"/>
    <hyperlink ref="A593" r:id="rId227" display="http://arqhist.exercito.pt/details?id=172894" xr:uid="{00000000-0004-0000-0000-0000E2000000}"/>
    <hyperlink ref="A584" r:id="rId228" display="http://arqhist.exercito.pt/details?id=172895" xr:uid="{00000000-0004-0000-0000-0000E3000000}"/>
    <hyperlink ref="A512" r:id="rId229" display="http://arqhist.exercito.pt/details?id=172896" xr:uid="{00000000-0004-0000-0000-0000E4000000}"/>
    <hyperlink ref="A573" r:id="rId230" display="http://arqhist.exercito.pt/details?id=172897" xr:uid="{00000000-0004-0000-0000-0000E5000000}"/>
    <hyperlink ref="A417" r:id="rId231" display="http://arqhist.exercito.pt/details?id=172898" xr:uid="{00000000-0004-0000-0000-0000E6000000}"/>
    <hyperlink ref="A798" r:id="rId232" display="http://arqhist.exercito.pt/details?id=172899" xr:uid="{00000000-0004-0000-0000-0000E7000000}"/>
    <hyperlink ref="A713" r:id="rId233" display="http://arqhist.exercito.pt/details?id=172900" xr:uid="{00000000-0004-0000-0000-0000E8000000}"/>
    <hyperlink ref="A726" r:id="rId234" display="http://arqhist.exercito.pt/details?id=172906" xr:uid="{00000000-0004-0000-0000-0000E9000000}"/>
    <hyperlink ref="A255" r:id="rId235" display="http://arqhist.exercito.pt/details?id=172907" xr:uid="{00000000-0004-0000-0000-0000EA000000}"/>
    <hyperlink ref="A1057" r:id="rId236" display="http://arqhist.exercito.pt/details?id=172922" xr:uid="{00000000-0004-0000-0000-0000EB000000}"/>
    <hyperlink ref="A206" r:id="rId237" display="http://arqhist.exercito.pt/details?id=172932" xr:uid="{00000000-0004-0000-0000-0000EC000000}"/>
    <hyperlink ref="A1180" r:id="rId238" display="http://arqhist.exercito.pt/details?id=172944" xr:uid="{00000000-0004-0000-0000-0000ED000000}"/>
    <hyperlink ref="A1700" r:id="rId239" display="http://arqhist.exercito.pt/details?id=172947" xr:uid="{00000000-0004-0000-0000-0000EE000000}"/>
    <hyperlink ref="A1634" r:id="rId240" display="http://arqhist.exercito.pt/details?id=172948" xr:uid="{00000000-0004-0000-0000-0000EF000000}"/>
    <hyperlink ref="A214" r:id="rId241" display="http://arqhist.exercito.pt/details?id=172953" xr:uid="{00000000-0004-0000-0000-0000F0000000}"/>
    <hyperlink ref="A1043" r:id="rId242" display="http://arqhist.exercito.pt/details?id=172981" xr:uid="{00000000-0004-0000-0000-0000F1000000}"/>
    <hyperlink ref="A394" r:id="rId243" display="http://arqhist.exercito.pt/details?id=172982" xr:uid="{00000000-0004-0000-0000-0000F2000000}"/>
    <hyperlink ref="A844" r:id="rId244" display="http://arqhist.exercito.pt/details?id=172985" xr:uid="{00000000-0004-0000-0000-0000F3000000}"/>
    <hyperlink ref="A252" r:id="rId245" display="http://arqhist.exercito.pt/details?id=172988" xr:uid="{00000000-0004-0000-0000-0000F4000000}"/>
    <hyperlink ref="A1016" r:id="rId246" display="http://arqhist.exercito.pt/details?id=172992" xr:uid="{00000000-0004-0000-0000-0000F5000000}"/>
    <hyperlink ref="A177" r:id="rId247" display="http://arqhist.exercito.pt/details?id=172997" xr:uid="{00000000-0004-0000-0000-0000F6000000}"/>
    <hyperlink ref="A1747" r:id="rId248" display="http://arqhist.exercito.pt/details?id=173018" xr:uid="{00000000-0004-0000-0000-0000F7000000}"/>
    <hyperlink ref="A381" r:id="rId249" display="http://arqhist.exercito.pt/details?id=173030" xr:uid="{00000000-0004-0000-0000-0000F8000000}"/>
    <hyperlink ref="A803" r:id="rId250" display="http://arqhist.exercito.pt/details?id=173032" xr:uid="{00000000-0004-0000-0000-0000F9000000}"/>
    <hyperlink ref="A685" r:id="rId251" display="http://arqhist.exercito.pt/details?id=173036" xr:uid="{00000000-0004-0000-0000-0000FA000000}"/>
    <hyperlink ref="A1208" r:id="rId252" display="http://arqhist.exercito.pt/details?id=173043" xr:uid="{00000000-0004-0000-0000-0000FB000000}"/>
    <hyperlink ref="A124" r:id="rId253" display="http://arqhist.exercito.pt/details?id=173047" xr:uid="{00000000-0004-0000-0000-0000FC000000}"/>
    <hyperlink ref="A1025" r:id="rId254" display="http://arqhist.exercito.pt/details?id=173049" xr:uid="{00000000-0004-0000-0000-0000FD000000}"/>
    <hyperlink ref="A1097" r:id="rId255" display="http://arqhist.exercito.pt/details?id=218251" xr:uid="{00000000-0004-0000-0000-0000FE000000}"/>
    <hyperlink ref="A1629" r:id="rId256" display="http://arqhist.exercito.pt/details?id=173067" xr:uid="{00000000-0004-0000-0000-0000FF000000}"/>
    <hyperlink ref="A849" r:id="rId257" display="http://arqhist.exercito.pt/details?id=173068" xr:uid="{00000000-0004-0000-0000-000000010000}"/>
    <hyperlink ref="A874" r:id="rId258" display="http://arqhist.exercito.pt/details?id=173069" xr:uid="{00000000-0004-0000-0000-000001010000}"/>
    <hyperlink ref="A1330" r:id="rId259" display="http://arqhist.exercito.pt/details?id=173071" xr:uid="{00000000-0004-0000-0000-000002010000}"/>
    <hyperlink ref="A924" r:id="rId260" display="http://arqhist.exercito.pt/details?id=173077" xr:uid="{00000000-0004-0000-0000-000003010000}"/>
    <hyperlink ref="A414" r:id="rId261" display="http://arqhist.exercito.pt/details?id=173081" xr:uid="{00000000-0004-0000-0000-000004010000}"/>
    <hyperlink ref="A1708" r:id="rId262" display="http://arqhist.exercito.pt/details?id=173083" xr:uid="{00000000-0004-0000-0000-000005010000}"/>
    <hyperlink ref="A570" r:id="rId263" display="http://arqhist.exercito.pt/details?id=173084" xr:uid="{00000000-0004-0000-0000-000006010000}"/>
    <hyperlink ref="A991" r:id="rId264" display="http://arqhist.exercito.pt/details?id=173092" xr:uid="{00000000-0004-0000-0000-000007010000}"/>
    <hyperlink ref="A1590" r:id="rId265" display="http://arqhist.exercito.pt/details?id=173095" xr:uid="{00000000-0004-0000-0000-000008010000}"/>
    <hyperlink ref="A430" r:id="rId266" display="http://arqhist.exercito.pt/details?id=173108" xr:uid="{00000000-0004-0000-0000-000009010000}"/>
    <hyperlink ref="A1193" r:id="rId267" display="http://arqhist.exercito.pt/details?id=172538" xr:uid="{00000000-0004-0000-0000-00000A010000}"/>
    <hyperlink ref="A1305" r:id="rId268" display="http://arqhist.exercito.pt/details?id=172540" xr:uid="{00000000-0004-0000-0000-00000B010000}"/>
    <hyperlink ref="A348" r:id="rId269" display="http://arqhist.exercito.pt/details?id=172541" xr:uid="{00000000-0004-0000-0000-00000C010000}"/>
    <hyperlink ref="A1125" r:id="rId270" display="http://arqhist.exercito.pt/details?id=172544" xr:uid="{00000000-0004-0000-0000-00000D010000}"/>
    <hyperlink ref="A933" r:id="rId271" display="http://arqhist.exercito.pt/details?id=172545" xr:uid="{00000000-0004-0000-0000-00000E010000}"/>
    <hyperlink ref="A1881" r:id="rId272" display="http://arqhist.exercito.pt/details?id=172552" xr:uid="{00000000-0004-0000-0000-00000F010000}"/>
    <hyperlink ref="A1857" r:id="rId273" display="http://arqhist.exercito.pt/details?id=172556" xr:uid="{00000000-0004-0000-0000-000010010000}"/>
    <hyperlink ref="A1109" r:id="rId274" display="http://arqhist.exercito.pt/details?id=172558" xr:uid="{00000000-0004-0000-0000-000011010000}"/>
    <hyperlink ref="A1299" r:id="rId275" display="http://arqhist.exercito.pt/details?id=172559" xr:uid="{00000000-0004-0000-0000-000012010000}"/>
    <hyperlink ref="A667" r:id="rId276" display="http://arqhist.exercito.pt/details?id=172562" xr:uid="{00000000-0004-0000-0000-000013010000}"/>
    <hyperlink ref="A732" r:id="rId277" display="http://arqhist.exercito.pt/details?id=172565" xr:uid="{00000000-0004-0000-0000-000014010000}"/>
    <hyperlink ref="A1308" r:id="rId278" display="http://arqhist.exercito.pt/details?id=172567" xr:uid="{00000000-0004-0000-0000-000015010000}"/>
    <hyperlink ref="A331" r:id="rId279" display="http://arqhist.exercito.pt/details?id=172569" xr:uid="{00000000-0004-0000-0000-000016010000}"/>
    <hyperlink ref="A1201" r:id="rId280" display="http://arqhist.exercito.pt/details?id=172570" xr:uid="{00000000-0004-0000-0000-000017010000}"/>
    <hyperlink ref="A820" r:id="rId281" display="http://arqhist.exercito.pt/details?id=172571" xr:uid="{00000000-0004-0000-0000-000018010000}"/>
    <hyperlink ref="A299" r:id="rId282" display="http://arqhist.exercito.pt/details?id=172573" xr:uid="{00000000-0004-0000-0000-000019010000}"/>
    <hyperlink ref="A487" r:id="rId283" display="http://arqhist.exercito.pt/details?id=172575" xr:uid="{00000000-0004-0000-0000-00001A010000}"/>
    <hyperlink ref="A1037" r:id="rId284" display="http://arqhist.exercito.pt/details?id=172576" xr:uid="{00000000-0004-0000-0000-00001B010000}"/>
    <hyperlink ref="A1087" r:id="rId285" display="http://arqhist.exercito.pt/details?id=172577" xr:uid="{00000000-0004-0000-0000-00001C010000}"/>
    <hyperlink ref="A944" r:id="rId286" display="http://arqhist.exercito.pt/details?id=172578" xr:uid="{00000000-0004-0000-0000-00001D010000}"/>
    <hyperlink ref="A1811" r:id="rId287" display="http://arqhist.exercito.pt/details?id=172579" xr:uid="{00000000-0004-0000-0000-00001E010000}"/>
    <hyperlink ref="A1890" r:id="rId288" display="http://arqhist.exercito.pt/details?id=172581" xr:uid="{00000000-0004-0000-0000-00001F010000}"/>
    <hyperlink ref="A1064" r:id="rId289" display="http://arqhist.exercito.pt/details?id=172583" xr:uid="{00000000-0004-0000-0000-000020010000}"/>
    <hyperlink ref="A908" r:id="rId290" display="http://arqhist.exercito.pt/details?id=172585" xr:uid="{00000000-0004-0000-0000-000021010000}"/>
    <hyperlink ref="A1570" r:id="rId291" display="http://arqhist.exercito.pt/details?id=172586" xr:uid="{00000000-0004-0000-0000-000022010000}"/>
    <hyperlink ref="A695" r:id="rId292" display="http://arqhist.exercito.pt/details?id=172589" xr:uid="{00000000-0004-0000-0000-000023010000}"/>
    <hyperlink ref="A1085" r:id="rId293" display="http://arqhist.exercito.pt/details?id=172592" xr:uid="{00000000-0004-0000-0000-000024010000}"/>
    <hyperlink ref="A289" r:id="rId294" display="http://arqhist.exercito.pt/details?id=172595" xr:uid="{00000000-0004-0000-0000-000025010000}"/>
    <hyperlink ref="A1353" r:id="rId295" display="http://arqhist.exercito.pt/details?id=172596" xr:uid="{00000000-0004-0000-0000-000026010000}"/>
    <hyperlink ref="A52" r:id="rId296" display="http://arqhist.exercito.pt/details?id=172597" xr:uid="{00000000-0004-0000-0000-000027010000}"/>
    <hyperlink ref="A816" r:id="rId297" display="http://arqhist.exercito.pt/details?id=172598" xr:uid="{00000000-0004-0000-0000-000028010000}"/>
    <hyperlink ref="A821" r:id="rId298" display="http://arqhist.exercito.pt/details?id=172599" xr:uid="{00000000-0004-0000-0000-000029010000}"/>
    <hyperlink ref="A173" r:id="rId299" display="http://arqhist.exercito.pt/details?id=172601" xr:uid="{00000000-0004-0000-0000-00002A010000}"/>
    <hyperlink ref="A993" r:id="rId300" display="http://arqhist.exercito.pt/details?id=172602" xr:uid="{00000000-0004-0000-0000-00002B010000}"/>
    <hyperlink ref="A318" r:id="rId301" display="http://arqhist.exercito.pt/details?id=172603" xr:uid="{00000000-0004-0000-0000-00002C010000}"/>
    <hyperlink ref="A855" r:id="rId302" display="http://arqhist.exercito.pt/details?id=172606" xr:uid="{00000000-0004-0000-0000-00002D010000}"/>
    <hyperlink ref="A28" r:id="rId303" display="http://arqhist.exercito.pt/details?id=172607" xr:uid="{00000000-0004-0000-0000-00002E010000}"/>
    <hyperlink ref="A1575" r:id="rId304" display="http://arqhist.exercito.pt/details?id=172608" xr:uid="{00000000-0004-0000-0000-00002F010000}"/>
    <hyperlink ref="A75" r:id="rId305" display="http://arqhist.exercito.pt/details?id=172609" xr:uid="{00000000-0004-0000-0000-000030010000}"/>
    <hyperlink ref="A748" r:id="rId306" display="http://arqhist.exercito.pt/details?id=172615" xr:uid="{00000000-0004-0000-0000-000031010000}"/>
    <hyperlink ref="A1796" r:id="rId307" display="http://arqhist.exercito.pt/details?id=172617" xr:uid="{00000000-0004-0000-0000-000032010000}"/>
    <hyperlink ref="A284" r:id="rId308" display="http://arqhist.exercito.pt/details?id=172618" xr:uid="{00000000-0004-0000-0000-000033010000}"/>
    <hyperlink ref="A397" r:id="rId309" display="http://arqhist.exercito.pt/details?id=172619" xr:uid="{00000000-0004-0000-0000-000034010000}"/>
    <hyperlink ref="A1189" r:id="rId310" display="http://arqhist.exercito.pt/details?id=172627" xr:uid="{00000000-0004-0000-0000-000035010000}"/>
    <hyperlink ref="A182" r:id="rId311" display="http://arqhist.exercito.pt/details?id=172629" xr:uid="{00000000-0004-0000-0000-000036010000}"/>
    <hyperlink ref="A211" r:id="rId312" display="http://arqhist.exercito.pt/details?id=172630" xr:uid="{00000000-0004-0000-0000-000037010000}"/>
    <hyperlink ref="A180" r:id="rId313" display="http://arqhist.exercito.pt/details?id=172631" xr:uid="{00000000-0004-0000-0000-000038010000}"/>
    <hyperlink ref="A964" r:id="rId314" display="http://arqhist.exercito.pt/details?id=172639" xr:uid="{00000000-0004-0000-0000-000039010000}"/>
    <hyperlink ref="A1065" r:id="rId315" display="http://arqhist.exercito.pt/details?id=172640" xr:uid="{00000000-0004-0000-0000-00003A010000}"/>
    <hyperlink ref="A949" r:id="rId316" display="http://arqhist.exercito.pt/details?id=172641" xr:uid="{00000000-0004-0000-0000-00003B010000}"/>
    <hyperlink ref="A1059" r:id="rId317" display="http://arqhist.exercito.pt/details?id=172642" xr:uid="{00000000-0004-0000-0000-00003C010000}"/>
    <hyperlink ref="A840" r:id="rId318" display="http://arqhist.exercito.pt/details?id=172643" xr:uid="{00000000-0004-0000-0000-00003D010000}"/>
    <hyperlink ref="A1260" r:id="rId319" display="http://arqhist.exercito.pt/details?id=172648" xr:uid="{00000000-0004-0000-0000-00003E010000}"/>
    <hyperlink ref="A1280" r:id="rId320" display="http://arqhist.exercito.pt/details?id=172683" xr:uid="{00000000-0004-0000-0000-00003F010000}"/>
    <hyperlink ref="A1883" r:id="rId321" display="http://arqhist.exercito.pt/details?id=172901" xr:uid="{00000000-0004-0000-0000-000040010000}"/>
    <hyperlink ref="A1847" r:id="rId322" display="http://arqhist.exercito.pt/details?id=172902" xr:uid="{00000000-0004-0000-0000-000041010000}"/>
    <hyperlink ref="A1172" r:id="rId323" display="http://arqhist.exercito.pt/details?id=172909" xr:uid="{00000000-0004-0000-0000-000042010000}"/>
    <hyperlink ref="A1352" r:id="rId324" display="http://arqhist.exercito.pt/details?id=172910" xr:uid="{00000000-0004-0000-0000-000043010000}"/>
    <hyperlink ref="A1327" r:id="rId325" display="http://arqhist.exercito.pt/details?id=172911" xr:uid="{00000000-0004-0000-0000-000044010000}"/>
    <hyperlink ref="A1230" r:id="rId326" display="http://arqhist.exercito.pt/details?id=172912" xr:uid="{00000000-0004-0000-0000-000045010000}"/>
    <hyperlink ref="A1849" r:id="rId327" display="http://arqhist.exercito.pt/details?id=172913" xr:uid="{00000000-0004-0000-0000-000046010000}"/>
    <hyperlink ref="A703" r:id="rId328" display="http://arqhist.exercito.pt/details?id=172914" xr:uid="{00000000-0004-0000-0000-000047010000}"/>
    <hyperlink ref="A1263" r:id="rId329" display="http://arqhist.exercito.pt/details?id=172915" xr:uid="{00000000-0004-0000-0000-000048010000}"/>
    <hyperlink ref="A1188" r:id="rId330" display="http://arqhist.exercito.pt/details?id=172916" xr:uid="{00000000-0004-0000-0000-000049010000}"/>
    <hyperlink ref="A539" r:id="rId331" display="http://arqhist.exercito.pt/details?id=172917" xr:uid="{00000000-0004-0000-0000-00004A010000}"/>
    <hyperlink ref="A1048" r:id="rId332" display="http://arqhist.exercito.pt/details?id=172918" xr:uid="{00000000-0004-0000-0000-00004B010000}"/>
    <hyperlink ref="A1769" r:id="rId333" display="http://arqhist.exercito.pt/details?id=172919" xr:uid="{00000000-0004-0000-0000-00004C010000}"/>
    <hyperlink ref="A1864" r:id="rId334" display="http://arqhist.exercito.pt/details?id=172926" xr:uid="{00000000-0004-0000-0000-00004D010000}"/>
    <hyperlink ref="A691" r:id="rId335" display="http://arqhist.exercito.pt/details?id=172927" xr:uid="{00000000-0004-0000-0000-00004E010000}"/>
    <hyperlink ref="A707" r:id="rId336" display="http://arqhist.exercito.pt/details?id=172928" xr:uid="{00000000-0004-0000-0000-00004F010000}"/>
    <hyperlink ref="A152" r:id="rId337" display="http://arqhist.exercito.pt/details?id=172929" xr:uid="{00000000-0004-0000-0000-000050010000}"/>
    <hyperlink ref="A827" r:id="rId338" display="http://arqhist.exercito.pt/details?id=172930" xr:uid="{00000000-0004-0000-0000-000051010000}"/>
    <hyperlink ref="A1070" r:id="rId339" display="http://arqhist.exercito.pt/details?id=172931" xr:uid="{00000000-0004-0000-0000-000052010000}"/>
    <hyperlink ref="A1079" r:id="rId340" display="http://arqhist.exercito.pt/details?id=172933" xr:uid="{00000000-0004-0000-0000-000053010000}"/>
    <hyperlink ref="A1181" r:id="rId341" display="http://arqhist.exercito.pt/details?id=172936" xr:uid="{00000000-0004-0000-0000-000054010000}"/>
    <hyperlink ref="A1324" r:id="rId342" display="http://arqhist.exercito.pt/details?id=172937" xr:uid="{00000000-0004-0000-0000-000055010000}"/>
    <hyperlink ref="A1882" r:id="rId343" display="http://arqhist.exercito.pt/details?id=172939" xr:uid="{00000000-0004-0000-0000-000056010000}"/>
    <hyperlink ref="A408" r:id="rId344" display="http://arqhist.exercito.pt/details?id=172940" xr:uid="{00000000-0004-0000-0000-000057010000}"/>
    <hyperlink ref="A894" r:id="rId345" display="http://arqhist.exercito.pt/details?id=172941" xr:uid="{00000000-0004-0000-0000-000058010000}"/>
    <hyperlink ref="A937" r:id="rId346" display="http://arqhist.exercito.pt/details?id=172942" xr:uid="{00000000-0004-0000-0000-000059010000}"/>
    <hyperlink ref="A851" r:id="rId347" display="http://arqhist.exercito.pt/details?id=172943" xr:uid="{00000000-0004-0000-0000-00005A010000}"/>
    <hyperlink ref="A1758" r:id="rId348" display="http://arqhist.exercito.pt/details?id=172945" xr:uid="{00000000-0004-0000-0000-00005B010000}"/>
    <hyperlink ref="A1551" r:id="rId349" display="http://arqhist.exercito.pt/details?id=172946" xr:uid="{00000000-0004-0000-0000-00005C010000}"/>
    <hyperlink ref="A1709" r:id="rId350" display="http://arqhist.exercito.pt/details?id=172949" xr:uid="{00000000-0004-0000-0000-00005D010000}"/>
    <hyperlink ref="A1698" r:id="rId351" display="http://arqhist.exercito.pt/details?id=172950" xr:uid="{00000000-0004-0000-0000-00005E010000}"/>
    <hyperlink ref="A1766" r:id="rId352" display="http://arqhist.exercito.pt/details?id=172951" xr:uid="{00000000-0004-0000-0000-00005F010000}"/>
    <hyperlink ref="A1594" r:id="rId353" display="http://arqhist.exercito.pt/details?id=172952" xr:uid="{00000000-0004-0000-0000-000060010000}"/>
    <hyperlink ref="A205" r:id="rId354" display="http://arqhist.exercito.pt/details?id=172954" xr:uid="{00000000-0004-0000-0000-000061010000}"/>
    <hyperlink ref="A216" r:id="rId355" display="http://arqhist.exercito.pt/details?id=172955" xr:uid="{00000000-0004-0000-0000-000062010000}"/>
    <hyperlink ref="A665" r:id="rId356" display="http://arqhist.exercito.pt/details?id=172956" xr:uid="{00000000-0004-0000-0000-000063010000}"/>
    <hyperlink ref="A1705" r:id="rId357" display="http://arqhist.exercito.pt/details?id=172957" xr:uid="{00000000-0004-0000-0000-000064010000}"/>
    <hyperlink ref="A1306" r:id="rId358" display="http://arqhist.exercito.pt/details?id=172958" xr:uid="{00000000-0004-0000-0000-000065010000}"/>
    <hyperlink ref="A533" r:id="rId359" display="http://arqhist.exercito.pt/details?id=172960" xr:uid="{00000000-0004-0000-0000-000066010000}"/>
    <hyperlink ref="A407" r:id="rId360" display="http://arqhist.exercito.pt/details?id=172961" xr:uid="{00000000-0004-0000-0000-000067010000}"/>
    <hyperlink ref="A135" r:id="rId361" display="http://arqhist.exercito.pt/details?id=172962" xr:uid="{00000000-0004-0000-0000-000068010000}"/>
    <hyperlink ref="A196" r:id="rId362" display="http://arqhist.exercito.pt/details?id=172963" xr:uid="{00000000-0004-0000-0000-000069010000}"/>
    <hyperlink ref="A352" r:id="rId363" display="http://arqhist.exercito.pt/details?id=172964" xr:uid="{00000000-0004-0000-0000-00006A010000}"/>
    <hyperlink ref="A172" r:id="rId364" display="http://arqhist.exercito.pt/details?id=172965" xr:uid="{00000000-0004-0000-0000-00006B010000}"/>
    <hyperlink ref="A602" r:id="rId365" display="http://arqhist.exercito.pt/details?id=172966" xr:uid="{00000000-0004-0000-0000-00006C010000}"/>
    <hyperlink ref="A332" r:id="rId366" display="http://arqhist.exercito.pt/details?id=172967" xr:uid="{00000000-0004-0000-0000-00006D010000}"/>
    <hyperlink ref="A1003" r:id="rId367" display="http://arqhist.exercito.pt/details?id=172968" xr:uid="{00000000-0004-0000-0000-00006E010000}"/>
    <hyperlink ref="A1289" r:id="rId368" display="http://arqhist.exercito.pt/details?id=172969" xr:uid="{00000000-0004-0000-0000-00006F010000}"/>
    <hyperlink ref="A545" r:id="rId369" display="http://arqhist.exercito.pt/details?id=172970" xr:uid="{00000000-0004-0000-0000-000070010000}"/>
    <hyperlink ref="A962" r:id="rId370" display="http://arqhist.exercito.pt/details?id=172971" xr:uid="{00000000-0004-0000-0000-000071010000}"/>
    <hyperlink ref="A209" r:id="rId371" display="http://arqhist.exercito.pt/details?id=172972" xr:uid="{00000000-0004-0000-0000-000072010000}"/>
    <hyperlink ref="A1719" r:id="rId372" display="http://arqhist.exercito.pt/details?id=172973" xr:uid="{00000000-0004-0000-0000-000073010000}"/>
    <hyperlink ref="A916" r:id="rId373" display="http://arqhist.exercito.pt/details?id=172974" xr:uid="{00000000-0004-0000-0000-000074010000}"/>
    <hyperlink ref="A181" r:id="rId374" display="http://arqhist.exercito.pt/details?id=172975" xr:uid="{00000000-0004-0000-0000-000075010000}"/>
    <hyperlink ref="A72" r:id="rId375" display="http://arqhist.exercito.pt/details?id=172976" xr:uid="{00000000-0004-0000-0000-000076010000}"/>
    <hyperlink ref="A126" r:id="rId376" display="http://arqhist.exercito.pt/details?id=172977" xr:uid="{00000000-0004-0000-0000-000077010000}"/>
    <hyperlink ref="A202" r:id="rId377" display="http://arqhist.exercito.pt/details?id=172978" xr:uid="{00000000-0004-0000-0000-000078010000}"/>
    <hyperlink ref="A291" r:id="rId378" display="http://arqhist.exercito.pt/details?id=172979" xr:uid="{00000000-0004-0000-0000-000079010000}"/>
    <hyperlink ref="A965" r:id="rId379" display="http://arqhist.exercito.pt/details?id=172980" xr:uid="{00000000-0004-0000-0000-00007A010000}"/>
    <hyperlink ref="A629" r:id="rId380" display="http://arqhist.exercito.pt/details?id=172983" xr:uid="{00000000-0004-0000-0000-00007B010000}"/>
    <hyperlink ref="A281" r:id="rId381" display="http://arqhist.exercito.pt/details?id=172984" xr:uid="{00000000-0004-0000-0000-00007C010000}"/>
    <hyperlink ref="A654" r:id="rId382" display="http://arqhist.exercito.pt/details?id=172986" xr:uid="{00000000-0004-0000-0000-00007D010000}"/>
    <hyperlink ref="A560" r:id="rId383" display="http://arqhist.exercito.pt/details?id=172987" xr:uid="{00000000-0004-0000-0000-00007E010000}"/>
    <hyperlink ref="A410" r:id="rId384" display="http://arqhist.exercito.pt/details?id=172989" xr:uid="{00000000-0004-0000-0000-00007F010000}"/>
    <hyperlink ref="A78" r:id="rId385" display="http://arqhist.exercito.pt/details?id=172990" xr:uid="{00000000-0004-0000-0000-000080010000}"/>
    <hyperlink ref="A895" r:id="rId386" display="http://arqhist.exercito.pt/details?id=172991" xr:uid="{00000000-0004-0000-0000-000081010000}"/>
    <hyperlink ref="A218" r:id="rId387" display="http://arqhist.exercito.pt/details?id=172993" xr:uid="{00000000-0004-0000-0000-000082010000}"/>
    <hyperlink ref="A183" r:id="rId388" display="http://arqhist.exercito.pt/details?id=172994" xr:uid="{00000000-0004-0000-0000-000083010000}"/>
    <hyperlink ref="A1055" r:id="rId389" display="http://arqhist.exercito.pt/details?id=172995" xr:uid="{00000000-0004-0000-0000-000084010000}"/>
    <hyperlink ref="A504" r:id="rId390" display="http://arqhist.exercito.pt/details?id=172996" xr:uid="{00000000-0004-0000-0000-000085010000}"/>
    <hyperlink ref="A432" r:id="rId391" display="http://arqhist.exercito.pt/details?id=172998" xr:uid="{00000000-0004-0000-0000-000086010000}"/>
    <hyperlink ref="A950" r:id="rId392" display="http://arqhist.exercito.pt/details?id=172999" xr:uid="{00000000-0004-0000-0000-000087010000}"/>
    <hyperlink ref="A1871" r:id="rId393" display="http://arqhist.exercito.pt/details?id=173000" xr:uid="{00000000-0004-0000-0000-000088010000}"/>
    <hyperlink ref="A450" r:id="rId394" display="http://arqhist.exercito.pt/details?id=173002" xr:uid="{00000000-0004-0000-0000-000089010000}"/>
    <hyperlink ref="A1119" r:id="rId395" display="http://arqhist.exercito.pt/details?id=173003" xr:uid="{00000000-0004-0000-0000-00008A010000}"/>
    <hyperlink ref="A80" r:id="rId396" display="http://arqhist.exercito.pt/details?id=173006" xr:uid="{00000000-0004-0000-0000-00008B010000}"/>
    <hyperlink ref="A97" r:id="rId397" display="http://arqhist.exercito.pt/details?id=173007" xr:uid="{00000000-0004-0000-0000-00008C010000}"/>
    <hyperlink ref="A1121" r:id="rId398" display="http://arqhist.exercito.pt/details?id=173008" xr:uid="{00000000-0004-0000-0000-00008D010000}"/>
    <hyperlink ref="A1122" r:id="rId399" display="http://arqhist.exercito.pt/details?id=173009" xr:uid="{00000000-0004-0000-0000-00008E010000}"/>
    <hyperlink ref="A445" r:id="rId400" display="http://arqhist.exercito.pt/details?id=173010" xr:uid="{00000000-0004-0000-0000-00008F010000}"/>
    <hyperlink ref="A389" r:id="rId401" display="http://arqhist.exercito.pt/details?id=173011" xr:uid="{00000000-0004-0000-0000-000090010000}"/>
    <hyperlink ref="A604" r:id="rId402" display="http://arqhist.exercito.pt/details?id=173012" xr:uid="{00000000-0004-0000-0000-000091010000}"/>
    <hyperlink ref="A1120" r:id="rId403" display="http://arqhist.exercito.pt/details?id=173013" xr:uid="{00000000-0004-0000-0000-000092010000}"/>
    <hyperlink ref="A1797" r:id="rId404" display="http://arqhist.exercito.pt/details?id=173014" xr:uid="{00000000-0004-0000-0000-000093010000}"/>
    <hyperlink ref="A799" r:id="rId405" display="http://arqhist.exercito.pt/details?id=173015" xr:uid="{00000000-0004-0000-0000-000094010000}"/>
    <hyperlink ref="A797" r:id="rId406" display="http://arqhist.exercito.pt/details?id=173016" xr:uid="{00000000-0004-0000-0000-000095010000}"/>
    <hyperlink ref="A730" r:id="rId407" display="http://arqhist.exercito.pt/details?id=173017" xr:uid="{00000000-0004-0000-0000-000096010000}"/>
    <hyperlink ref="A901" r:id="rId408" display="http://arqhist.exercito.pt/details?id=173022" xr:uid="{00000000-0004-0000-0000-000097010000}"/>
    <hyperlink ref="A1150" r:id="rId409" display="http://arqhist.exercito.pt/details?id=173024" xr:uid="{00000000-0004-0000-0000-000098010000}"/>
    <hyperlink ref="A1297" r:id="rId410" display="http://arqhist.exercito.pt/details?id=173025" xr:uid="{00000000-0004-0000-0000-000099010000}"/>
    <hyperlink ref="A1176" r:id="rId411" display="http://arqhist.exercito.pt/details?id=173026" xr:uid="{00000000-0004-0000-0000-00009A010000}"/>
    <hyperlink ref="A254" r:id="rId412" display="http://arqhist.exercito.pt/details?id=173028" xr:uid="{00000000-0004-0000-0000-00009B010000}"/>
    <hyperlink ref="A1342" r:id="rId413" display="http://arqhist.exercito.pt/details?id=173029" xr:uid="{00000000-0004-0000-0000-00009C010000}"/>
    <hyperlink ref="A30" r:id="rId414" display="http://arqhist.exercito.pt/details?id=173031" xr:uid="{00000000-0004-0000-0000-00009D010000}"/>
    <hyperlink ref="A537" r:id="rId415" display="http://arqhist.exercito.pt/details?id=173033" xr:uid="{00000000-0004-0000-0000-00009E010000}"/>
    <hyperlink ref="A1002" r:id="rId416" display="http://arqhist.exercito.pt/details?id=173034" xr:uid="{00000000-0004-0000-0000-00009F010000}"/>
    <hyperlink ref="A1235" r:id="rId417" display="http://arqhist.exercito.pt/details?id=173035" xr:uid="{00000000-0004-0000-0000-0000A0010000}"/>
    <hyperlink ref="A217" r:id="rId418" display="http://arqhist.exercito.pt/details?id=173037" xr:uid="{00000000-0004-0000-0000-0000A1010000}"/>
    <hyperlink ref="A808" r:id="rId419" display="http://arqhist.exercito.pt/details?id=173038" xr:uid="{00000000-0004-0000-0000-0000A2010000}"/>
    <hyperlink ref="A806" r:id="rId420" display="http://arqhist.exercito.pt/details?id=173039" xr:uid="{00000000-0004-0000-0000-0000A3010000}"/>
    <hyperlink ref="A846" r:id="rId421" display="http://arqhist.exercito.pt/details?id=173040" xr:uid="{00000000-0004-0000-0000-0000A4010000}"/>
    <hyperlink ref="A688" r:id="rId422" display="http://arqhist.exercito.pt/details?id=173041" xr:uid="{00000000-0004-0000-0000-0000A5010000}"/>
    <hyperlink ref="A848" r:id="rId423" display="http://arqhist.exercito.pt/details?id=173042" xr:uid="{00000000-0004-0000-0000-0000A6010000}"/>
    <hyperlink ref="A1162" r:id="rId424" display="http://arqhist.exercito.pt/details?id=173044" xr:uid="{00000000-0004-0000-0000-0000A7010000}"/>
    <hyperlink ref="A992" r:id="rId425" display="http://arqhist.exercito.pt/details?id=173045" xr:uid="{00000000-0004-0000-0000-0000A8010000}"/>
    <hyperlink ref="A116" r:id="rId426" display="http://arqhist.exercito.pt/details?id=173048" xr:uid="{00000000-0004-0000-0000-0000A9010000}"/>
    <hyperlink ref="A549" r:id="rId427" display="http://arqhist.exercito.pt/details?id=173051" xr:uid="{00000000-0004-0000-0000-0000AA010000}"/>
    <hyperlink ref="A429" r:id="rId428" display="http://arqhist.exercito.pt/details?id=173052" xr:uid="{00000000-0004-0000-0000-0000AB010000}"/>
    <hyperlink ref="A1889" r:id="rId429" display="http://arqhist.exercito.pt/details?id=173053" xr:uid="{00000000-0004-0000-0000-0000AC010000}"/>
    <hyperlink ref="A671" r:id="rId430" display="http://arqhist.exercito.pt/details?id=173054" xr:uid="{00000000-0004-0000-0000-0000AD010000}"/>
    <hyperlink ref="A1521" r:id="rId431" display="http://arqhist.exercito.pt/details?id=173055" xr:uid="{00000000-0004-0000-0000-0000AE010000}"/>
    <hyperlink ref="A199" r:id="rId432" display="http://arqhist.exercito.pt/details?id=173056" xr:uid="{00000000-0004-0000-0000-0000AF010000}"/>
    <hyperlink ref="A531" r:id="rId433" display="http://arqhist.exercito.pt/details?id=173059" xr:uid="{00000000-0004-0000-0000-0000B0010000}"/>
    <hyperlink ref="A102" r:id="rId434" display="http://arqhist.exercito.pt/details?id=173060" xr:uid="{00000000-0004-0000-0000-0000B1010000}"/>
    <hyperlink ref="A811" r:id="rId435" display="http://arqhist.exercito.pt/details?id=173061" xr:uid="{00000000-0004-0000-0000-0000B2010000}"/>
    <hyperlink ref="A1123" r:id="rId436" display="http://arqhist.exercito.pt/details?id=173062" xr:uid="{00000000-0004-0000-0000-0000B3010000}"/>
    <hyperlink ref="A722" r:id="rId437" display="http://arqhist.exercito.pt/details?id=173063" xr:uid="{00000000-0004-0000-0000-0000B4010000}"/>
    <hyperlink ref="A756" r:id="rId438" display="http://arqhist.exercito.pt/details?id=173064" xr:uid="{00000000-0004-0000-0000-0000B5010000}"/>
    <hyperlink ref="A1072" r:id="rId439" display="http://arqhist.exercito.pt/details?id=173065" xr:uid="{00000000-0004-0000-0000-0000B6010000}"/>
    <hyperlink ref="A1728" r:id="rId440" display="http://arqhist.exercito.pt/details?id=173066" xr:uid="{00000000-0004-0000-0000-0000B7010000}"/>
    <hyperlink ref="A1130" r:id="rId441" display="http://arqhist.exercito.pt/details?id=173070" xr:uid="{00000000-0004-0000-0000-0000B8010000}"/>
    <hyperlink ref="A1290" r:id="rId442" display="http://arqhist.exercito.pt/details?id=173072" xr:uid="{00000000-0004-0000-0000-0000B9010000}"/>
    <hyperlink ref="A464" r:id="rId443" display="http://arqhist.exercito.pt/details?id=173073" xr:uid="{00000000-0004-0000-0000-0000BA010000}"/>
    <hyperlink ref="A1282" r:id="rId444" display="http://arqhist.exercito.pt/details?id=173074" xr:uid="{00000000-0004-0000-0000-0000BB010000}"/>
    <hyperlink ref="A546" r:id="rId445" display="http://arqhist.exercito.pt/details?id=173078" xr:uid="{00000000-0004-0000-0000-0000BC010000}"/>
    <hyperlink ref="A1265" r:id="rId446" display="http://arqhist.exercito.pt/details?id=173079" xr:uid="{00000000-0004-0000-0000-0000BD010000}"/>
    <hyperlink ref="A1837" r:id="rId447" display="http://arqhist.exercito.pt/details?id=173080" xr:uid="{00000000-0004-0000-0000-0000BE010000}"/>
    <hyperlink ref="A517" r:id="rId448" display="http://arqhist.exercito.pt/details?id=173085" xr:uid="{00000000-0004-0000-0000-0000BF010000}"/>
    <hyperlink ref="A366" r:id="rId449" display="http://arqhist.exercito.pt/details?id=173086" xr:uid="{00000000-0004-0000-0000-0000C0010000}"/>
    <hyperlink ref="A1419" r:id="rId450" display="http://arqhist.exercito.pt/details?id=173088" xr:uid="{00000000-0004-0000-0000-0000C1010000}"/>
    <hyperlink ref="A679" r:id="rId451" display="http://arqhist.exercito.pt/details?id=173090" xr:uid="{00000000-0004-0000-0000-0000C2010000}"/>
    <hyperlink ref="A1192" r:id="rId452" display="http://arqhist.exercito.pt/details?id=173091" xr:uid="{00000000-0004-0000-0000-0000C3010000}"/>
    <hyperlink ref="A9" r:id="rId453" display="http://arqhist.exercito.pt/details?id=173093" xr:uid="{00000000-0004-0000-0000-0000C4010000}"/>
    <hyperlink ref="A1077" r:id="rId454" display="http://arqhist.exercito.pt/details?id=173094" xr:uid="{00000000-0004-0000-0000-0000C5010000}"/>
    <hyperlink ref="A1657" r:id="rId455" display="http://arqhist.exercito.pt/details?id=173096" xr:uid="{00000000-0004-0000-0000-0000C6010000}"/>
    <hyperlink ref="A1694" r:id="rId456" display="http://arqhist.exercito.pt/details?id=173097" xr:uid="{00000000-0004-0000-0000-0000C7010000}"/>
    <hyperlink ref="A1786" r:id="rId457" display="http://arqhist.exercito.pt/details?id=173098" xr:uid="{00000000-0004-0000-0000-0000C8010000}"/>
    <hyperlink ref="A1603" r:id="rId458" display="http://arqhist.exercito.pt/details?id=173100" xr:uid="{00000000-0004-0000-0000-0000C9010000}"/>
    <hyperlink ref="A1596" r:id="rId459" display="http://arqhist.exercito.pt/details?id=173101" xr:uid="{00000000-0004-0000-0000-0000CA010000}"/>
    <hyperlink ref="A1682" r:id="rId460" display="http://arqhist.exercito.pt/details?id=173102" xr:uid="{00000000-0004-0000-0000-0000CB010000}"/>
    <hyperlink ref="A253" r:id="rId461" display="http://arqhist.exercito.pt/details?id=173103" xr:uid="{00000000-0004-0000-0000-0000CC010000}"/>
    <hyperlink ref="A459" r:id="rId462" display="http://arqhist.exercito.pt/details?id=173104" xr:uid="{00000000-0004-0000-0000-0000CD010000}"/>
    <hyperlink ref="A620" r:id="rId463" display="http://arqhist.exercito.pt/details?id=173105" xr:uid="{00000000-0004-0000-0000-0000CE010000}"/>
    <hyperlink ref="A523" r:id="rId464" display="http://arqhist.exercito.pt/details?id=173106" xr:uid="{00000000-0004-0000-0000-0000CF010000}"/>
    <hyperlink ref="A480" r:id="rId465" display="http://arqhist.exercito.pt/details?id=173107" xr:uid="{00000000-0004-0000-0000-0000D0010000}"/>
    <hyperlink ref="A612" r:id="rId466" display="http://arqhist.exercito.pt/details?id=173109" xr:uid="{00000000-0004-0000-0000-0000D1010000}"/>
    <hyperlink ref="A648" r:id="rId467" display="http://arqhist.exercito.pt/details?id=173110" xr:uid="{00000000-0004-0000-0000-0000D2010000}"/>
    <hyperlink ref="A763" r:id="rId468" display="http://arqhist.exercito.pt/details?id=173111" xr:uid="{00000000-0004-0000-0000-0000D3010000}"/>
    <hyperlink ref="A377" r:id="rId469" display="http://arqhist.exercito.pt/details?id=173112" xr:uid="{00000000-0004-0000-0000-0000D4010000}"/>
    <hyperlink ref="A311" r:id="rId470" display="http://arqhist.exercito.pt/details?id=173113" xr:uid="{00000000-0004-0000-0000-0000D5010000}"/>
    <hyperlink ref="A1107" r:id="rId471" display="http://arqhist.exercito.pt/details?id=173114" xr:uid="{00000000-0004-0000-0000-0000D6010000}"/>
    <hyperlink ref="A424" r:id="rId472" display="http://arqhist.exercito.pt/details?id=173115" xr:uid="{00000000-0004-0000-0000-0000D7010000}"/>
    <hyperlink ref="A396" r:id="rId473" display="http://arqhist.exercito.pt/details?id=173116" xr:uid="{00000000-0004-0000-0000-0000D8010000}"/>
    <hyperlink ref="A440" r:id="rId474" display="http://arqhist.exercito.pt/details?id=173117" xr:uid="{00000000-0004-0000-0000-0000D9010000}"/>
    <hyperlink ref="A483" r:id="rId475" display="http://arqhist.exercito.pt/details?id=173118" xr:uid="{00000000-0004-0000-0000-0000DA010000}"/>
    <hyperlink ref="A1292" r:id="rId476" display="http://arqhist.exercito.pt/details?id=173131" xr:uid="{00000000-0004-0000-0000-0000DB010000}"/>
    <hyperlink ref="A1630" r:id="rId477" display="http://arqhist.exercito.pt/details?id=173149" xr:uid="{00000000-0004-0000-0000-0000DC010000}"/>
    <hyperlink ref="A559" r:id="rId478" display="http://arqhist.exercito.pt/details?id=173156" xr:uid="{00000000-0004-0000-0000-0000DD010000}"/>
    <hyperlink ref="A327" r:id="rId479" display="http://arqhist.exercito.pt/details?id=173162" xr:uid="{00000000-0004-0000-0000-0000DE010000}"/>
    <hyperlink ref="A628" r:id="rId480" display="http://arqhist.exercito.pt/details?id=173163" xr:uid="{00000000-0004-0000-0000-0000DF010000}"/>
    <hyperlink ref="A92" r:id="rId481" display="http://arqhist.exercito.pt/details?id=173166" xr:uid="{00000000-0004-0000-0000-0000E0010000}"/>
    <hyperlink ref="A761" r:id="rId482" display="http://arqhist.exercito.pt/details?id=218559" xr:uid="{00000000-0004-0000-0000-0000E1010000}"/>
    <hyperlink ref="A427" r:id="rId483" display="http://arqhist.exercito.pt/details?id=218570" xr:uid="{00000000-0004-0000-0000-0000E2010000}"/>
    <hyperlink ref="A349" r:id="rId484" display="http://arqhist.exercito.pt/details?id=218578" xr:uid="{00000000-0004-0000-0000-0000E3010000}"/>
    <hyperlink ref="A826" r:id="rId485" display="http://arqhist.exercito.pt/details?id=218584" xr:uid="{00000000-0004-0000-0000-0000E4010000}"/>
    <hyperlink ref="A712" r:id="rId486" display="http://arqhist.exercito.pt/details?id=218612" xr:uid="{00000000-0004-0000-0000-0000E5010000}"/>
    <hyperlink ref="A130" r:id="rId487" display="http://arqhist.exercito.pt/details?id=218625" xr:uid="{00000000-0004-0000-0000-0000E6010000}"/>
    <hyperlink ref="A1839" r:id="rId488" display="http://arqhist.exercito.pt/details?id=218634" xr:uid="{00000000-0004-0000-0000-0000E7010000}"/>
    <hyperlink ref="A841" r:id="rId489" display="http://arqhist.exercito.pt/details?id=218665" xr:uid="{00000000-0004-0000-0000-0000E8010000}"/>
    <hyperlink ref="A1128" r:id="rId490" display="http://arqhist.exercito.pt/details?id=218668" xr:uid="{00000000-0004-0000-0000-0000E9010000}"/>
    <hyperlink ref="A1582" r:id="rId491" display="http://arqhist.exercito.pt/details?id=218671" xr:uid="{00000000-0004-0000-0000-0000EA010000}"/>
    <hyperlink ref="A832" r:id="rId492" display="http://arqhist.exercito.pt/details?id=218672" xr:uid="{00000000-0004-0000-0000-0000EB010000}"/>
    <hyperlink ref="A1141" r:id="rId493" display="http://arqhist.exercito.pt/details?id=218733" xr:uid="{00000000-0004-0000-0000-0000EC010000}"/>
    <hyperlink ref="A401" r:id="rId494" display="http://arqhist.exercito.pt/details?id=218757" xr:uid="{00000000-0004-0000-0000-0000ED010000}"/>
    <hyperlink ref="A817" r:id="rId495" display="http://arqhist.exercito.pt/details?id=218768" xr:uid="{00000000-0004-0000-0000-0000EE010000}"/>
    <hyperlink ref="A488" r:id="rId496" display="http://arqhist.exercito.pt/details?id=218770" xr:uid="{00000000-0004-0000-0000-0000EF010000}"/>
    <hyperlink ref="A1283" r:id="rId497" display="http://arqhist.exercito.pt/details?id=218772" xr:uid="{00000000-0004-0000-0000-0000F0010000}"/>
    <hyperlink ref="A363" r:id="rId498" display="http://arqhist.exercito.pt/details?id=218778" xr:uid="{00000000-0004-0000-0000-0000F1010000}"/>
    <hyperlink ref="A1641" r:id="rId499" display="http://arqhist.exercito.pt/details?id=218793" xr:uid="{00000000-0004-0000-0000-0000F2010000}"/>
    <hyperlink ref="A1745" r:id="rId500" display="http://arqhist.exercito.pt/details?id=218804" xr:uid="{00000000-0004-0000-0000-0000F3010000}"/>
    <hyperlink ref="A1815" r:id="rId501" display="http://arqhist.exercito.pt/details?id=218855" xr:uid="{00000000-0004-0000-0000-0000F4010000}"/>
    <hyperlink ref="A1012" r:id="rId502" display="http://arqhist.exercito.pt/details?id=218860" xr:uid="{00000000-0004-0000-0000-0000F5010000}"/>
    <hyperlink ref="A1853" r:id="rId503" display="http://arqhist.exercito.pt/details?id=218868" xr:uid="{00000000-0004-0000-0000-0000F6010000}"/>
    <hyperlink ref="A865" r:id="rId504" display="http://arqhist.exercito.pt/details?id=218886" xr:uid="{00000000-0004-0000-0000-0000F7010000}"/>
    <hyperlink ref="A422" r:id="rId505" display="http://arqhist.exercito.pt/details?id=218888" xr:uid="{00000000-0004-0000-0000-0000F8010000}"/>
    <hyperlink ref="A433" r:id="rId506" display="http://arqhist.exercito.pt/details?id=218891" xr:uid="{00000000-0004-0000-0000-0000F9010000}"/>
    <hyperlink ref="A764" r:id="rId507" display="http://arqhist.exercito.pt/details?id=218905" xr:uid="{00000000-0004-0000-0000-0000FA010000}"/>
    <hyperlink ref="A1843" r:id="rId508" display="http://arqhist.exercito.pt/details?id=218907" xr:uid="{00000000-0004-0000-0000-0000FB010000}"/>
    <hyperlink ref="A1813" r:id="rId509" display="http://arqhist.exercito.pt/details?id=218908" xr:uid="{00000000-0004-0000-0000-0000FC010000}"/>
    <hyperlink ref="A1583" r:id="rId510" display="http://arqhist.exercito.pt/details?id=218909" xr:uid="{00000000-0004-0000-0000-0000FD010000}"/>
    <hyperlink ref="A1591" r:id="rId511" display="http://arqhist.exercito.pt/details?id=218912" xr:uid="{00000000-0004-0000-0000-0000FE010000}"/>
    <hyperlink ref="A931" r:id="rId512" display="http://arqhist.exercito.pt/details?id=218918" xr:uid="{00000000-0004-0000-0000-0000FF010000}"/>
    <hyperlink ref="A406" r:id="rId513" display="http://arqhist.exercito.pt/details?id=218920" xr:uid="{00000000-0004-0000-0000-000000020000}"/>
    <hyperlink ref="A1628" r:id="rId514" display="http://arqhist.exercito.pt/details?id=218934" xr:uid="{00000000-0004-0000-0000-000001020000}"/>
    <hyperlink ref="A1205" r:id="rId515" display="http://arqhist.exercito.pt/details?id=218937" xr:uid="{00000000-0004-0000-0000-000002020000}"/>
    <hyperlink ref="A266" r:id="rId516" display="http://arqhist.exercito.pt/details?id=218978" xr:uid="{00000000-0004-0000-0000-000003020000}"/>
    <hyperlink ref="A1754" r:id="rId517" display="http://arqhist.exercito.pt/details?id=218984" xr:uid="{00000000-0004-0000-0000-000004020000}"/>
    <hyperlink ref="A1702" r:id="rId518" display="http://arqhist.exercito.pt/details?id=219003" xr:uid="{00000000-0004-0000-0000-000005020000}"/>
    <hyperlink ref="A683" r:id="rId519" display="http://arqhist.exercito.pt/details?id=219035" xr:uid="{00000000-0004-0000-0000-000006020000}"/>
    <hyperlink ref="A552" r:id="rId520" display="http://arqhist.exercito.pt/details?id=219042" xr:uid="{00000000-0004-0000-0000-000007020000}"/>
    <hyperlink ref="A119" r:id="rId521" display="http://arqhist.exercito.pt/details?id=219054" xr:uid="{00000000-0004-0000-0000-000008020000}"/>
    <hyperlink ref="A668" r:id="rId522" display="http://arqhist.exercito.pt/details?id=219066" xr:uid="{00000000-0004-0000-0000-000009020000}"/>
    <hyperlink ref="A188" r:id="rId523" display="http://arqhist.exercito.pt/details?id=219067" xr:uid="{00000000-0004-0000-0000-00000A020000}"/>
    <hyperlink ref="A142" r:id="rId524" display="http://arqhist.exercito.pt/details?id=219070" xr:uid="{00000000-0004-0000-0000-00000B020000}"/>
    <hyperlink ref="A1802" r:id="rId525" display="http://arqhist.exercito.pt/details?id=219078" xr:uid="{00000000-0004-0000-0000-00000C020000}"/>
    <hyperlink ref="A1878" r:id="rId526" display="http://arqhist.exercito.pt/details?id=219088" xr:uid="{00000000-0004-0000-0000-00000D020000}"/>
    <hyperlink ref="A351" r:id="rId527" display="http://arqhist.exercito.pt/details?id=219101" xr:uid="{00000000-0004-0000-0000-00000E020000}"/>
    <hyperlink ref="A585" r:id="rId528" display="http://arqhist.exercito.pt/details?id=219116" xr:uid="{00000000-0004-0000-0000-00000F020000}"/>
    <hyperlink ref="A1041" r:id="rId529" display="http://arqhist.exercito.pt/details?id=219117" xr:uid="{00000000-0004-0000-0000-000010020000}"/>
    <hyperlink ref="A1735" r:id="rId530" display="http://arqhist.exercito.pt/details?id=219123" xr:uid="{00000000-0004-0000-0000-000011020000}"/>
    <hyperlink ref="A1226" r:id="rId531" display="http://arqhist.exercito.pt/details?id=219130" xr:uid="{00000000-0004-0000-0000-000012020000}"/>
    <hyperlink ref="A1182" r:id="rId532" display="http://arqhist.exercito.pt/details?id=219136" xr:uid="{00000000-0004-0000-0000-000013020000}"/>
    <hyperlink ref="A1284" r:id="rId533" display="http://arqhist.exercito.pt/details?id=219137" xr:uid="{00000000-0004-0000-0000-000014020000}"/>
    <hyperlink ref="A1262" r:id="rId534" display="http://arqhist.exercito.pt/details?id=219141" xr:uid="{00000000-0004-0000-0000-000015020000}"/>
    <hyperlink ref="A7" r:id="rId535" display="http://arqhist.exercito.pt/details?id=219160" xr:uid="{00000000-0004-0000-0000-000016020000}"/>
    <hyperlink ref="A1866" r:id="rId536" display="http://arqhist.exercito.pt/details?id=219167" xr:uid="{00000000-0004-0000-0000-000017020000}"/>
    <hyperlink ref="A1785" r:id="rId537" display="http://arqhist.exercito.pt/details?id=219183" xr:uid="{00000000-0004-0000-0000-000018020000}"/>
    <hyperlink ref="A823" r:id="rId538" display="http://arqhist.exercito.pt/details?id=219191" xr:uid="{00000000-0004-0000-0000-000019020000}"/>
    <hyperlink ref="A38" r:id="rId539" display="http://arqhist.exercito.pt/details?id=219212" xr:uid="{00000000-0004-0000-0000-00001A020000}"/>
    <hyperlink ref="A101" r:id="rId540" display="http://arqhist.exercito.pt/details?id=219216" xr:uid="{00000000-0004-0000-0000-00001B020000}"/>
    <hyperlink ref="A1870" r:id="rId541" display="http://arqhist.exercito.pt/details?id=219224" xr:uid="{00000000-0004-0000-0000-00001C020000}"/>
    <hyperlink ref="A1848" r:id="rId542" display="http://arqhist.exercito.pt/details?id=219235" xr:uid="{00000000-0004-0000-0000-00001D020000}"/>
    <hyperlink ref="A1722" r:id="rId543" display="http://arqhist.exercito.pt/details?id=219253" xr:uid="{00000000-0004-0000-0000-00001E020000}"/>
    <hyperlink ref="A1000" r:id="rId544" display="http://arqhist.exercito.pt/details?id=219257" xr:uid="{00000000-0004-0000-0000-00001F020000}"/>
    <hyperlink ref="A566" r:id="rId545" display="http://arqhist.exercito.pt/details?id=219265" xr:uid="{00000000-0004-0000-0000-000020020000}"/>
    <hyperlink ref="A455" r:id="rId546" display="http://arqhist.exercito.pt/details?id=219287" xr:uid="{00000000-0004-0000-0000-000021020000}"/>
    <hyperlink ref="A193" r:id="rId547" display="http://arqhist.exercito.pt/details?id=219291" xr:uid="{00000000-0004-0000-0000-000022020000}"/>
    <hyperlink ref="A94" r:id="rId548" display="http://arqhist.exercito.pt/details?id=219299" xr:uid="{00000000-0004-0000-0000-000023020000}"/>
    <hyperlink ref="A814" r:id="rId549" display="http://arqhist.exercito.pt/details?id=219300" xr:uid="{00000000-0004-0000-0000-000024020000}"/>
    <hyperlink ref="A606" r:id="rId550" display="http://arqhist.exercito.pt/details?id=219308" xr:uid="{00000000-0004-0000-0000-000025020000}"/>
    <hyperlink ref="A1024" r:id="rId551" display="http://arqhist.exercito.pt/details?id=219325" xr:uid="{00000000-0004-0000-0000-000026020000}"/>
    <hyperlink ref="A293" r:id="rId552" display="http://arqhist.exercito.pt/details?id=219357" xr:uid="{00000000-0004-0000-0000-000027020000}"/>
    <hyperlink ref="A727" r:id="rId553" display="http://arqhist.exercito.pt/details?id=219404" xr:uid="{00000000-0004-0000-0000-000028020000}"/>
    <hyperlink ref="A421" r:id="rId554" display="http://arqhist.exercito.pt/details?id=219413" xr:uid="{00000000-0004-0000-0000-000029020000}"/>
    <hyperlink ref="A1408" r:id="rId555" display="http://arqhist.exercito.pt/details?id=219431" xr:uid="{00000000-0004-0000-0000-00002A020000}"/>
    <hyperlink ref="A830" r:id="rId556" display="http://arqhist.exercito.pt/details?id=219460" xr:uid="{00000000-0004-0000-0000-00002B020000}"/>
    <hyperlink ref="A314" r:id="rId557" display="http://arqhist.exercito.pt/details?id=219468" xr:uid="{00000000-0004-0000-0000-00002C020000}"/>
    <hyperlink ref="A1577" r:id="rId558" display="http://arqhist.exercito.pt/details?id=219475" xr:uid="{00000000-0004-0000-0000-00002D020000}"/>
    <hyperlink ref="A1398" r:id="rId559" display="http://arqhist.exercito.pt/details?id=219483" xr:uid="{00000000-0004-0000-0000-00002E020000}"/>
    <hyperlink ref="A1621" r:id="rId560" display="http://arqhist.exercito.pt/details?id=173122" xr:uid="{00000000-0004-0000-0000-00002F020000}"/>
    <hyperlink ref="A1772" r:id="rId561" display="http://arqhist.exercito.pt/details?id=173123" xr:uid="{00000000-0004-0000-0000-000030020000}"/>
    <hyperlink ref="A520" r:id="rId562" display="http://arqhist.exercito.pt/details?id=173124" xr:uid="{00000000-0004-0000-0000-000031020000}"/>
    <hyperlink ref="A586" r:id="rId563" display="http://arqhist.exercito.pt/details?id=173125" xr:uid="{00000000-0004-0000-0000-000032020000}"/>
    <hyperlink ref="A324" r:id="rId564" display="http://arqhist.exercito.pt/details?id=173126" xr:uid="{00000000-0004-0000-0000-000033020000}"/>
    <hyperlink ref="A272" r:id="rId565" display="http://arqhist.exercito.pt/details?id=173127" xr:uid="{00000000-0004-0000-0000-000034020000}"/>
    <hyperlink ref="A494" r:id="rId566" display="http://arqhist.exercito.pt/details?id=173128" xr:uid="{00000000-0004-0000-0000-000035020000}"/>
    <hyperlink ref="A815" r:id="rId567" display="http://arqhist.exercito.pt/details?id=173130" xr:uid="{00000000-0004-0000-0000-000036020000}"/>
    <hyperlink ref="A1688" r:id="rId568" display="http://arqhist.exercito.pt/details?id=173132" xr:uid="{00000000-0004-0000-0000-000037020000}"/>
    <hyperlink ref="A1565" r:id="rId569" display="http://arqhist.exercito.pt/details?id=173133" xr:uid="{00000000-0004-0000-0000-000038020000}"/>
    <hyperlink ref="A1737" r:id="rId570" display="http://arqhist.exercito.pt/details?id=173134" xr:uid="{00000000-0004-0000-0000-000039020000}"/>
    <hyperlink ref="A1743" r:id="rId571" display="http://arqhist.exercito.pt/details?id=173135" xr:uid="{00000000-0004-0000-0000-00003A020000}"/>
    <hyperlink ref="A1834" r:id="rId572" display="http://arqhist.exercito.pt/details?id=173137" xr:uid="{00000000-0004-0000-0000-00003B020000}"/>
    <hyperlink ref="A941" r:id="rId573" display="http://arqhist.exercito.pt/details?id=173139" xr:uid="{00000000-0004-0000-0000-00003C020000}"/>
    <hyperlink ref="A1317" r:id="rId574" display="http://arqhist.exercito.pt/details?id=173141" xr:uid="{00000000-0004-0000-0000-00003D020000}"/>
    <hyperlink ref="A1164" r:id="rId575" display="http://arqhist.exercito.pt/details?id=173145" xr:uid="{00000000-0004-0000-0000-00003E020000}"/>
    <hyperlink ref="A287" r:id="rId576" display="http://arqhist.exercito.pt/details?id=173146" xr:uid="{00000000-0004-0000-0000-00003F020000}"/>
    <hyperlink ref="A1851" r:id="rId577" display="http://arqhist.exercito.pt/details?id=173148" xr:uid="{00000000-0004-0000-0000-000040020000}"/>
    <hyperlink ref="A1701" r:id="rId578" display="http://arqhist.exercito.pt/details?id=173150" xr:uid="{00000000-0004-0000-0000-000041020000}"/>
    <hyperlink ref="A1770" r:id="rId579" display="http://arqhist.exercito.pt/details?id=173151" xr:uid="{00000000-0004-0000-0000-000042020000}"/>
    <hyperlink ref="A1676" r:id="rId580" display="http://arqhist.exercito.pt/details?id=173152" xr:uid="{00000000-0004-0000-0000-000043020000}"/>
    <hyperlink ref="A260" r:id="rId581" display="http://arqhist.exercito.pt/details?id=173153" xr:uid="{00000000-0004-0000-0000-000044020000}"/>
    <hyperlink ref="A297" r:id="rId582" display="http://arqhist.exercito.pt/details?id=173154" xr:uid="{00000000-0004-0000-0000-000045020000}"/>
    <hyperlink ref="A507" r:id="rId583" display="http://arqhist.exercito.pt/details?id=173155" xr:uid="{00000000-0004-0000-0000-000046020000}"/>
    <hyperlink ref="A577" r:id="rId584" display="http://arqhist.exercito.pt/details?id=173157" xr:uid="{00000000-0004-0000-0000-000047020000}"/>
    <hyperlink ref="A395" r:id="rId585" display="http://arqhist.exercito.pt/details?id=173158" xr:uid="{00000000-0004-0000-0000-000048020000}"/>
    <hyperlink ref="A530" r:id="rId586" display="http://arqhist.exercito.pt/details?id=173159" xr:uid="{00000000-0004-0000-0000-000049020000}"/>
    <hyperlink ref="A316" r:id="rId587" display="http://arqhist.exercito.pt/details?id=173160" xr:uid="{00000000-0004-0000-0000-00004A020000}"/>
    <hyperlink ref="A655" r:id="rId588" display="http://arqhist.exercito.pt/details?id=173161" xr:uid="{00000000-0004-0000-0000-00004B020000}"/>
    <hyperlink ref="A534" r:id="rId589" display="http://arqhist.exercito.pt/details?id=173164" xr:uid="{00000000-0004-0000-0000-00004C020000}"/>
    <hyperlink ref="A317" r:id="rId590" display="http://arqhist.exercito.pt/details?id=173165" xr:uid="{00000000-0004-0000-0000-00004D020000}"/>
    <hyperlink ref="A81" r:id="rId591" display="http://arqhist.exercito.pt/details?id=173167" xr:uid="{00000000-0004-0000-0000-00004E020000}"/>
    <hyperlink ref="A1610" r:id="rId592" display="http://arqhist.exercito.pt/details?id=173168" xr:uid="{00000000-0004-0000-0000-00004F020000}"/>
    <hyperlink ref="A1018" r:id="rId593" display="http://arqhist.exercito.pt/details?id=173169" xr:uid="{00000000-0004-0000-0000-000050020000}"/>
    <hyperlink ref="A1005" r:id="rId594" display="http://arqhist.exercito.pt/details?id=173170" xr:uid="{00000000-0004-0000-0000-000051020000}"/>
    <hyperlink ref="A428" r:id="rId595" display="http://arqhist.exercito.pt/details?id=173171" xr:uid="{00000000-0004-0000-0000-000052020000}"/>
    <hyperlink ref="A330" r:id="rId596" display="http://arqhist.exercito.pt/details?id=218556" xr:uid="{00000000-0004-0000-0000-000053020000}"/>
    <hyperlink ref="A467" r:id="rId597" display="http://arqhist.exercito.pt/details?id=218557" xr:uid="{00000000-0004-0000-0000-000054020000}"/>
    <hyperlink ref="A278" r:id="rId598" display="http://arqhist.exercito.pt/details?id=218558" xr:uid="{00000000-0004-0000-0000-000055020000}"/>
    <hyperlink ref="A1211" r:id="rId599" display="http://arqhist.exercito.pt/details?id=218560" xr:uid="{00000000-0004-0000-0000-000056020000}"/>
    <hyperlink ref="A1356" r:id="rId600" display="http://arqhist.exercito.pt/details?id=218561" xr:uid="{00000000-0004-0000-0000-000057020000}"/>
    <hyperlink ref="A62" r:id="rId601" display="http://arqhist.exercito.pt/details?id=218563" xr:uid="{00000000-0004-0000-0000-000058020000}"/>
    <hyperlink ref="A1216" r:id="rId602" display="http://arqhist.exercito.pt/details?id=218564" xr:uid="{00000000-0004-0000-0000-000059020000}"/>
    <hyperlink ref="A1321" r:id="rId603" display="http://arqhist.exercito.pt/details?id=218565" xr:uid="{00000000-0004-0000-0000-00005A020000}"/>
    <hyperlink ref="A1203" r:id="rId604" display="http://arqhist.exercito.pt/details?id=218566" xr:uid="{00000000-0004-0000-0000-00005B020000}"/>
    <hyperlink ref="A1274" r:id="rId605" display="http://arqhist.exercito.pt/details?id=218567" xr:uid="{00000000-0004-0000-0000-00005C020000}"/>
    <hyperlink ref="A1808" r:id="rId606" display="http://arqhist.exercito.pt/details?id=218569" xr:uid="{00000000-0004-0000-0000-00005D020000}"/>
    <hyperlink ref="A447" r:id="rId607" display="http://arqhist.exercito.pt/details?id=218571" xr:uid="{00000000-0004-0000-0000-00005E020000}"/>
    <hyperlink ref="A385" r:id="rId608" display="http://arqhist.exercito.pt/details?id=218572" xr:uid="{00000000-0004-0000-0000-00005F020000}"/>
    <hyperlink ref="A341" r:id="rId609" display="http://arqhist.exercito.pt/details?id=218573" xr:uid="{00000000-0004-0000-0000-000060020000}"/>
    <hyperlink ref="A310" r:id="rId610" display="http://arqhist.exercito.pt/details?id=218574" xr:uid="{00000000-0004-0000-0000-000061020000}"/>
    <hyperlink ref="A1872" r:id="rId611" display="http://arqhist.exercito.pt/details?id=218575" xr:uid="{00000000-0004-0000-0000-000062020000}"/>
    <hyperlink ref="A1856" r:id="rId612" display="http://arqhist.exercito.pt/details?id=218576" xr:uid="{00000000-0004-0000-0000-000063020000}"/>
    <hyperlink ref="A1564" r:id="rId613" display="http://arqhist.exercito.pt/details?id=218577" xr:uid="{00000000-0004-0000-0000-000064020000}"/>
    <hyperlink ref="A1707" r:id="rId614" display="http://arqhist.exercito.pt/details?id=218581" xr:uid="{00000000-0004-0000-0000-000065020000}"/>
    <hyperlink ref="A1312" r:id="rId615" display="http://arqhist.exercito.pt/details?id=218582" xr:uid="{00000000-0004-0000-0000-000066020000}"/>
    <hyperlink ref="A1789" r:id="rId616" display="http://arqhist.exercito.pt/details?id=218583" xr:uid="{00000000-0004-0000-0000-000067020000}"/>
    <hyperlink ref="A571" r:id="rId617" display="http://arqhist.exercito.pt/details?id=218585" xr:uid="{00000000-0004-0000-0000-000068020000}"/>
    <hyperlink ref="A456" r:id="rId618" display="http://arqhist.exercito.pt/details?id=218586" xr:uid="{00000000-0004-0000-0000-000069020000}"/>
    <hyperlink ref="A555" r:id="rId619" display="http://arqhist.exercito.pt/details?id=218587" xr:uid="{00000000-0004-0000-0000-00006A020000}"/>
    <hyperlink ref="A986" r:id="rId620" display="http://arqhist.exercito.pt/details?id=218589" xr:uid="{00000000-0004-0000-0000-00006B020000}"/>
    <hyperlink ref="A1771" r:id="rId621" display="http://arqhist.exercito.pt/details?id=218590" xr:uid="{00000000-0004-0000-0000-00006C020000}"/>
    <hyperlink ref="A882" r:id="rId622" display="http://arqhist.exercito.pt/details?id=218591" xr:uid="{00000000-0004-0000-0000-00006D020000}"/>
    <hyperlink ref="A953" r:id="rId623" display="http://arqhist.exercito.pt/details?id=218592" xr:uid="{00000000-0004-0000-0000-00006E020000}"/>
    <hyperlink ref="A704" r:id="rId624" display="http://arqhist.exercito.pt/details?id=218593" xr:uid="{00000000-0004-0000-0000-00006F020000}"/>
    <hyperlink ref="A1699" r:id="rId625" display="http://arqhist.exercito.pt/details?id=218594" xr:uid="{00000000-0004-0000-0000-000070020000}"/>
    <hyperlink ref="A1569" r:id="rId626" display="http://arqhist.exercito.pt/details?id=218595" xr:uid="{00000000-0004-0000-0000-000071020000}"/>
    <hyperlink ref="A1739" r:id="rId627" display="http://arqhist.exercito.pt/details?id=218596" xr:uid="{00000000-0004-0000-0000-000072020000}"/>
    <hyperlink ref="A1078" r:id="rId628" display="http://arqhist.exercito.pt/details?id=218597" xr:uid="{00000000-0004-0000-0000-000073020000}"/>
    <hyperlink ref="A167" r:id="rId629" display="http://arqhist.exercito.pt/details?id=218599" xr:uid="{00000000-0004-0000-0000-000074020000}"/>
    <hyperlink ref="A1581" r:id="rId630" display="http://arqhist.exercito.pt/details?id=218600" xr:uid="{00000000-0004-0000-0000-000075020000}"/>
    <hyperlink ref="A1117" r:id="rId631" display="http://arqhist.exercito.pt/details?id=218601" xr:uid="{00000000-0004-0000-0000-000076020000}"/>
    <hyperlink ref="A191" r:id="rId632" display="http://arqhist.exercito.pt/details?id=218602" xr:uid="{00000000-0004-0000-0000-000077020000}"/>
    <hyperlink ref="A1273" r:id="rId633" display="http://arqhist.exercito.pt/details?id=218603" xr:uid="{00000000-0004-0000-0000-000078020000}"/>
    <hyperlink ref="A906" r:id="rId634" display="http://arqhist.exercito.pt/details?id=218604" xr:uid="{00000000-0004-0000-0000-000079020000}"/>
    <hyperlink ref="A932" r:id="rId635" display="http://arqhist.exercito.pt/details?id=218605" xr:uid="{00000000-0004-0000-0000-00007A020000}"/>
    <hyperlink ref="A1011" r:id="rId636" display="http://arqhist.exercito.pt/details?id=218606" xr:uid="{00000000-0004-0000-0000-00007B020000}"/>
    <hyperlink ref="A998" r:id="rId637" display="http://arqhist.exercito.pt/details?id=218607" xr:uid="{00000000-0004-0000-0000-00007C020000}"/>
    <hyperlink ref="A159" r:id="rId638" display="http://arqhist.exercito.pt/details?id=218608" xr:uid="{00000000-0004-0000-0000-00007D020000}"/>
    <hyperlink ref="A682" r:id="rId639" display="http://arqhist.exercito.pt/details?id=218609" xr:uid="{00000000-0004-0000-0000-00007E020000}"/>
    <hyperlink ref="A133" r:id="rId640" display="http://arqhist.exercito.pt/details?id=218611" xr:uid="{00000000-0004-0000-0000-00007F020000}"/>
    <hyperlink ref="A115" r:id="rId641" display="http://arqhist.exercito.pt/details?id=218613" xr:uid="{00000000-0004-0000-0000-000080020000}"/>
    <hyperlink ref="A221" r:id="rId642" display="http://arqhist.exercito.pt/details?id=218614" xr:uid="{00000000-0004-0000-0000-000081020000}"/>
    <hyperlink ref="A672" r:id="rId643" display="http://arqhist.exercito.pt/details?id=218615" xr:uid="{00000000-0004-0000-0000-000082020000}"/>
    <hyperlink ref="A699" r:id="rId644" display="http://arqhist.exercito.pt/details?id=218616" xr:uid="{00000000-0004-0000-0000-000083020000}"/>
    <hyperlink ref="A118" r:id="rId645" display="http://arqhist.exercito.pt/details?id=218619" xr:uid="{00000000-0004-0000-0000-000084020000}"/>
    <hyperlink ref="A170" r:id="rId646" display="http://arqhist.exercito.pt/details?id=218628" xr:uid="{00000000-0004-0000-0000-000085020000}"/>
    <hyperlink ref="A1844" r:id="rId647" display="http://arqhist.exercito.pt/details?id=218630" xr:uid="{00000000-0004-0000-0000-000086020000}"/>
    <hyperlink ref="A1584" r:id="rId648" display="http://arqhist.exercito.pt/details?id=218635" xr:uid="{00000000-0004-0000-0000-000087020000}"/>
    <hyperlink ref="A891" r:id="rId649" display="http://arqhist.exercito.pt/details?id=218637" xr:uid="{00000000-0004-0000-0000-000088020000}"/>
    <hyperlink ref="A972" r:id="rId650" display="http://arqhist.exercito.pt/details?id=218643" xr:uid="{00000000-0004-0000-0000-000089020000}"/>
    <hyperlink ref="A1080" r:id="rId651" display="http://arqhist.exercito.pt/details?id=218646" xr:uid="{00000000-0004-0000-0000-00008A020000}"/>
    <hyperlink ref="A1006" r:id="rId652" display="http://arqhist.exercito.pt/details?id=218649" xr:uid="{00000000-0004-0000-0000-00008B020000}"/>
    <hyperlink ref="A996" r:id="rId653" display="http://arqhist.exercito.pt/details?id=218651" xr:uid="{00000000-0004-0000-0000-00008C020000}"/>
    <hyperlink ref="A778" r:id="rId654" display="http://arqhist.exercito.pt/details?id=218652" xr:uid="{00000000-0004-0000-0000-00008D020000}"/>
    <hyperlink ref="A1062" r:id="rId655" display="http://arqhist.exercito.pt/details?id=218654" xr:uid="{00000000-0004-0000-0000-00008E020000}"/>
    <hyperlink ref="A1828" r:id="rId656" display="http://arqhist.exercito.pt/details?id=218656" xr:uid="{00000000-0004-0000-0000-00008F020000}"/>
    <hyperlink ref="A751" r:id="rId657" display="http://arqhist.exercito.pt/details?id=218658" xr:uid="{00000000-0004-0000-0000-000090020000}"/>
    <hyperlink ref="A308" r:id="rId658" display="http://arqhist.exercito.pt/details?id=218660" xr:uid="{00000000-0004-0000-0000-000091020000}"/>
    <hyperlink ref="A948" r:id="rId659" display="http://arqhist.exercito.pt/details?id=218663" xr:uid="{00000000-0004-0000-0000-000092020000}"/>
    <hyperlink ref="A902" r:id="rId660" display="http://arqhist.exercito.pt/details?id=218678" xr:uid="{00000000-0004-0000-0000-000093020000}"/>
    <hyperlink ref="A1019" r:id="rId661" display="http://arqhist.exercito.pt/details?id=218666" xr:uid="{00000000-0004-0000-0000-000094020000}"/>
    <hyperlink ref="A980" r:id="rId662" display="http://arqhist.exercito.pt/details?id=218667" xr:uid="{00000000-0004-0000-0000-000095020000}"/>
    <hyperlink ref="A828" r:id="rId663" display="http://arqhist.exercito.pt/details?id=218670" xr:uid="{00000000-0004-0000-0000-000096020000}"/>
    <hyperlink ref="A1301" r:id="rId664" display="http://arqhist.exercito.pt/details?id=218673" xr:uid="{00000000-0004-0000-0000-000097020000}"/>
    <hyperlink ref="A225" r:id="rId665" display="http://arqhist.exercito.pt/details?id=218674" xr:uid="{00000000-0004-0000-0000-000098020000}"/>
    <hyperlink ref="A1894" r:id="rId666" display="http://arqhist.exercito.pt/details?id=218676" xr:uid="{00000000-0004-0000-0000-000099020000}"/>
    <hyperlink ref="A122" r:id="rId667" display="http://arqhist.exercito.pt/details?id=218677" xr:uid="{00000000-0004-0000-0000-00009A020000}"/>
    <hyperlink ref="A985" r:id="rId668" display="http://arqhist.exercito.pt/details?id=218679" xr:uid="{00000000-0004-0000-0000-00009B020000}"/>
    <hyperlink ref="A156" r:id="rId669" display="http://arqhist.exercito.pt/details?id=218681" xr:uid="{00000000-0004-0000-0000-00009C020000}"/>
    <hyperlink ref="A812" r:id="rId670" display="http://arqhist.exercito.pt/details?id=218682" xr:uid="{00000000-0004-0000-0000-00009D020000}"/>
    <hyperlink ref="A1285" r:id="rId671" display="http://arqhist.exercito.pt/details?id=218684" xr:uid="{00000000-0004-0000-0000-00009E020000}"/>
    <hyperlink ref="A344" r:id="rId672" display="http://arqhist.exercito.pt/details?id=218686" xr:uid="{00000000-0004-0000-0000-00009F020000}"/>
    <hyperlink ref="A171" r:id="rId673" display="http://arqhist.exercito.pt/details?id=218687" xr:uid="{00000000-0004-0000-0000-0000A0020000}"/>
    <hyperlink ref="A680" r:id="rId674" display="http://arqhist.exercito.pt/details?id=218690" xr:uid="{00000000-0004-0000-0000-0000A1020000}"/>
    <hyperlink ref="A155" r:id="rId675" display="http://arqhist.exercito.pt/details?id=218691" xr:uid="{00000000-0004-0000-0000-0000A2020000}"/>
    <hyperlink ref="A176" r:id="rId676" display="http://arqhist.exercito.pt/details?id=218693" xr:uid="{00000000-0004-0000-0000-0000A3020000}"/>
    <hyperlink ref="A139" r:id="rId677" display="http://arqhist.exercito.pt/details?id=218696" xr:uid="{00000000-0004-0000-0000-0000A4020000}"/>
    <hyperlink ref="A184" r:id="rId678" display="http://arqhist.exercito.pt/details?id=218698" xr:uid="{00000000-0004-0000-0000-0000A5020000}"/>
    <hyperlink ref="A200" r:id="rId679" display="http://arqhist.exercito.pt/details?id=218705" xr:uid="{00000000-0004-0000-0000-0000A6020000}"/>
    <hyperlink ref="A113" r:id="rId680" display="http://arqhist.exercito.pt/details?id=218706" xr:uid="{00000000-0004-0000-0000-0000A7020000}"/>
    <hyperlink ref="A1774" r:id="rId681" display="http://arqhist.exercito.pt/details?id=218707" xr:uid="{00000000-0004-0000-0000-0000A8020000}"/>
    <hyperlink ref="A472" r:id="rId682" display="http://arqhist.exercito.pt/details?id=218708" xr:uid="{00000000-0004-0000-0000-0000A9020000}"/>
    <hyperlink ref="A1836" r:id="rId683" display="http://arqhist.exercito.pt/details?id=218709" xr:uid="{00000000-0004-0000-0000-0000AA020000}"/>
    <hyperlink ref="A621" r:id="rId684" display="http://arqhist.exercito.pt/details?id=218711" xr:uid="{00000000-0004-0000-0000-0000AB020000}"/>
    <hyperlink ref="A536" r:id="rId685" display="http://arqhist.exercito.pt/details?id=218712" xr:uid="{00000000-0004-0000-0000-0000AC020000}"/>
    <hyperlink ref="A1023" r:id="rId686" display="http://arqhist.exercito.pt/details?id=218715" xr:uid="{00000000-0004-0000-0000-0000AD020000}"/>
    <hyperlink ref="A968" r:id="rId687" display="http://arqhist.exercito.pt/details?id=218717" xr:uid="{00000000-0004-0000-0000-0000AE020000}"/>
    <hyperlink ref="A1156" r:id="rId688" display="http://arqhist.exercito.pt/details?id=218720" xr:uid="{00000000-0004-0000-0000-0000AF020000}"/>
    <hyperlink ref="A1093" r:id="rId689" display="http://arqhist.exercito.pt/details?id=218722" xr:uid="{00000000-0004-0000-0000-0000B0020000}"/>
    <hyperlink ref="A1724" r:id="rId690" display="http://arqhist.exercito.pt/details?id=218724" xr:uid="{00000000-0004-0000-0000-0000B1020000}"/>
    <hyperlink ref="A492" r:id="rId691" display="http://arqhist.exercito.pt/details?id=218726" xr:uid="{00000000-0004-0000-0000-0000B2020000}"/>
    <hyperlink ref="A801" r:id="rId692" display="http://arqhist.exercito.pt/details?id=218730" xr:uid="{00000000-0004-0000-0000-0000B3020000}"/>
    <hyperlink ref="A1322" r:id="rId693" display="http://arqhist.exercito.pt/details?id=218731" xr:uid="{00000000-0004-0000-0000-0000B4020000}"/>
    <hyperlink ref="A1275" r:id="rId694" display="http://arqhist.exercito.pt/details?id=218734" xr:uid="{00000000-0004-0000-0000-0000B5020000}"/>
    <hyperlink ref="A1236" r:id="rId695" display="http://arqhist.exercito.pt/details?id=218736" xr:uid="{00000000-0004-0000-0000-0000B6020000}"/>
    <hyperlink ref="A1333" r:id="rId696" display="http://arqhist.exercito.pt/details?id=218738" xr:uid="{00000000-0004-0000-0000-0000B7020000}"/>
    <hyperlink ref="A99" r:id="rId697" display="http://arqhist.exercito.pt/details?id=218740" xr:uid="{00000000-0004-0000-0000-0000B8020000}"/>
    <hyperlink ref="A16" r:id="rId698" display="http://arqhist.exercito.pt/details?id=218741" xr:uid="{00000000-0004-0000-0000-0000B9020000}"/>
    <hyperlink ref="A90" r:id="rId699" display="http://arqhist.exercito.pt/details?id=218742" xr:uid="{00000000-0004-0000-0000-0000BA020000}"/>
    <hyperlink ref="A716" r:id="rId700" display="http://arqhist.exercito.pt/details?id=218743" xr:uid="{00000000-0004-0000-0000-0000BB020000}"/>
    <hyperlink ref="A696" r:id="rId701" display="http://arqhist.exercito.pt/details?id=218744" xr:uid="{00000000-0004-0000-0000-0000BC020000}"/>
    <hyperlink ref="A1643" r:id="rId702" display="http://arqhist.exercito.pt/details?id=218745" xr:uid="{00000000-0004-0000-0000-0000BD020000}"/>
    <hyperlink ref="A1858" r:id="rId703" display="http://arqhist.exercito.pt/details?id=218746" xr:uid="{00000000-0004-0000-0000-0000BE020000}"/>
    <hyperlink ref="A1088" r:id="rId704" display="http://arqhist.exercito.pt/details?id=218754" xr:uid="{00000000-0004-0000-0000-0000BF020000}"/>
    <hyperlink ref="A911" r:id="rId705" display="http://arqhist.exercito.pt/details?id=218756" xr:uid="{00000000-0004-0000-0000-0000C0020000}"/>
    <hyperlink ref="A513" r:id="rId706" display="http://arqhist.exercito.pt/details?id=218760" xr:uid="{00000000-0004-0000-0000-0000C1020000}"/>
    <hyperlink ref="A857" r:id="rId707" display="http://arqhist.exercito.pt/details?id=218762" xr:uid="{00000000-0004-0000-0000-0000C2020000}"/>
    <hyperlink ref="A861" r:id="rId708" display="http://arqhist.exercito.pt/details?id=218765" xr:uid="{00000000-0004-0000-0000-0000C3020000}"/>
    <hyperlink ref="A565" r:id="rId709" display="http://arqhist.exercito.pt/details?id=218767" xr:uid="{00000000-0004-0000-0000-0000C4020000}"/>
    <hyperlink ref="A1598" r:id="rId710" display="http://arqhist.exercito.pt/details?id=218769" xr:uid="{00000000-0004-0000-0000-0000C5020000}"/>
    <hyperlink ref="A776" r:id="rId711" display="http://arqhist.exercito.pt/details?id=218776" xr:uid="{00000000-0004-0000-0000-0000C6020000}"/>
    <hyperlink ref="A1606" r:id="rId712" display="http://arqhist.exercito.pt/details?id=218781" xr:uid="{00000000-0004-0000-0000-0000C7020000}"/>
    <hyperlink ref="A425" r:id="rId713" display="http://arqhist.exercito.pt/details?id=218783" xr:uid="{00000000-0004-0000-0000-0000C8020000}"/>
    <hyperlink ref="A1272" r:id="rId714" display="http://arqhist.exercito.pt/details?id=218786" xr:uid="{00000000-0004-0000-0000-0000C9020000}"/>
    <hyperlink ref="A905" r:id="rId715" display="http://arqhist.exercito.pt/details?id=218790" xr:uid="{00000000-0004-0000-0000-0000CA020000}"/>
    <hyperlink ref="A1600" r:id="rId716" display="http://arqhist.exercito.pt/details?id=218792" xr:uid="{00000000-0004-0000-0000-0000CB020000}"/>
    <hyperlink ref="A1760" r:id="rId717" display="http://arqhist.exercito.pt/details?id=218798" xr:uid="{00000000-0004-0000-0000-0000CC020000}"/>
    <hyperlink ref="A1559" r:id="rId718" display="http://arqhist.exercito.pt/details?id=218800" xr:uid="{00000000-0004-0000-0000-0000CD020000}"/>
    <hyperlink ref="A1588" r:id="rId719" display="http://arqhist.exercito.pt/details?id=218802" xr:uid="{00000000-0004-0000-0000-0000CE020000}"/>
    <hyperlink ref="A1867" r:id="rId720" display="http://arqhist.exercito.pt/details?id=218811" xr:uid="{00000000-0004-0000-0000-0000CF020000}"/>
    <hyperlink ref="A1618" r:id="rId721" display="http://arqhist.exercito.pt/details?id=218813" xr:uid="{00000000-0004-0000-0000-0000D0020000}"/>
    <hyperlink ref="A1768" r:id="rId722" display="http://arqhist.exercito.pt/details?id=218815" xr:uid="{00000000-0004-0000-0000-0000D1020000}"/>
    <hyperlink ref="A1206" r:id="rId723" display="http://arqhist.exercito.pt/details?id=218819" xr:uid="{00000000-0004-0000-0000-0000D2020000}"/>
    <hyperlink ref="A1185" r:id="rId724" display="http://arqhist.exercito.pt/details?id=218822" xr:uid="{00000000-0004-0000-0000-0000D3020000}"/>
    <hyperlink ref="A1326" r:id="rId725" display="http://arqhist.exercito.pt/details?id=218824" xr:uid="{00000000-0004-0000-0000-0000D4020000}"/>
    <hyperlink ref="A1752" r:id="rId726" display="http://arqhist.exercito.pt/details?id=218828" xr:uid="{00000000-0004-0000-0000-0000D5020000}"/>
    <hyperlink ref="A1759" r:id="rId727" display="http://arqhist.exercito.pt/details?id=218831" xr:uid="{00000000-0004-0000-0000-0000D6020000}"/>
    <hyperlink ref="A940" r:id="rId728" display="http://arqhist.exercito.pt/details?id=218840" xr:uid="{00000000-0004-0000-0000-0000D7020000}"/>
    <hyperlink ref="A1028" r:id="rId729" display="http://arqhist.exercito.pt/details?id=218843" xr:uid="{00000000-0004-0000-0000-0000D8020000}"/>
    <hyperlink ref="A1061" r:id="rId730" display="http://arqhist.exercito.pt/details?id=218844" xr:uid="{00000000-0004-0000-0000-0000D9020000}"/>
    <hyperlink ref="A892" r:id="rId731" display="http://arqhist.exercito.pt/details?id=218846" xr:uid="{00000000-0004-0000-0000-0000DA020000}"/>
    <hyperlink ref="A1066" r:id="rId732" display="http://arqhist.exercito.pt/details?id=218849" xr:uid="{00000000-0004-0000-0000-0000DB020000}"/>
    <hyperlink ref="A1177" r:id="rId733" display="http://arqhist.exercito.pt/details?id=218851" xr:uid="{00000000-0004-0000-0000-0000DC020000}"/>
    <hyperlink ref="A1714" r:id="rId734" display="http://arqhist.exercito.pt/details?id=218852" xr:uid="{00000000-0004-0000-0000-0000DD020000}"/>
    <hyperlink ref="A1850" r:id="rId735" display="http://arqhist.exercito.pt/details?id=218854" xr:uid="{00000000-0004-0000-0000-0000DE020000}"/>
    <hyperlink ref="A1818" r:id="rId736" display="http://arqhist.exercito.pt/details?id=218857" xr:uid="{00000000-0004-0000-0000-0000DF020000}"/>
    <hyperlink ref="A926" r:id="rId737" display="http://arqhist.exercito.pt/details?id=218865" xr:uid="{00000000-0004-0000-0000-0000E0020000}"/>
    <hyperlink ref="A1076" r:id="rId738" display="http://arqhist.exercito.pt/details?id=218867" xr:uid="{00000000-0004-0000-0000-0000E1020000}"/>
    <hyperlink ref="A736" r:id="rId739" display="http://arqhist.exercito.pt/details?id=218869" xr:uid="{00000000-0004-0000-0000-0000E2020000}"/>
    <hyperlink ref="A746" r:id="rId740" display="http://arqhist.exercito.pt/details?id=218870" xr:uid="{00000000-0004-0000-0000-0000E3020000}"/>
    <hyperlink ref="A1160" r:id="rId741" display="http://arqhist.exercito.pt/details?id=218871" xr:uid="{00000000-0004-0000-0000-0000E4020000}"/>
    <hyperlink ref="A1210" r:id="rId742" display="http://arqhist.exercito.pt/details?id=218872" xr:uid="{00000000-0004-0000-0000-0000E5020000}"/>
    <hyperlink ref="A576" r:id="rId743" display="http://arqhist.exercito.pt/details?id=218873" xr:uid="{00000000-0004-0000-0000-0000E6020000}"/>
    <hyperlink ref="A946" r:id="rId744" display="http://arqhist.exercito.pt/details?id=218874" xr:uid="{00000000-0004-0000-0000-0000E7020000}"/>
    <hyperlink ref="A622" r:id="rId745" display="http://arqhist.exercito.pt/details?id=218875" xr:uid="{00000000-0004-0000-0000-0000E8020000}"/>
    <hyperlink ref="A495" r:id="rId746" display="http://arqhist.exercito.pt/details?id=218876" xr:uid="{00000000-0004-0000-0000-0000E9020000}"/>
    <hyperlink ref="A976" r:id="rId747" display="http://arqhist.exercito.pt/details?id=218878" xr:uid="{00000000-0004-0000-0000-0000EA020000}"/>
    <hyperlink ref="A626" r:id="rId748" display="http://arqhist.exercito.pt/details?id=218879" xr:uid="{00000000-0004-0000-0000-0000EB020000}"/>
    <hyperlink ref="A1073" r:id="rId749" display="http://arqhist.exercito.pt/details?id=218880" xr:uid="{00000000-0004-0000-0000-0000EC020000}"/>
    <hyperlink ref="A1649" r:id="rId750" display="http://arqhist.exercito.pt/details?id=218881" xr:uid="{00000000-0004-0000-0000-0000ED020000}"/>
    <hyperlink ref="A562" r:id="rId751" display="http://arqhist.exercito.pt/details?id=218882" xr:uid="{00000000-0004-0000-0000-0000EE020000}"/>
    <hyperlink ref="A301" r:id="rId752" display="http://arqhist.exercito.pt/details?id=218883" xr:uid="{00000000-0004-0000-0000-0000EF020000}"/>
    <hyperlink ref="A1788" r:id="rId753" display="http://arqhist.exercito.pt/details?id=218884" xr:uid="{00000000-0004-0000-0000-0000F0020000}"/>
    <hyperlink ref="A923" r:id="rId754" display="http://arqhist.exercito.pt/details?id=218885" xr:uid="{00000000-0004-0000-0000-0000F1020000}"/>
    <hyperlink ref="A890" r:id="rId755" display="http://arqhist.exercito.pt/details?id=218889" xr:uid="{00000000-0004-0000-0000-0000F2020000}"/>
    <hyperlink ref="A215" r:id="rId756" display="http://arqhist.exercito.pt/details?id=218890" xr:uid="{00000000-0004-0000-0000-0000F3020000}"/>
    <hyperlink ref="A1170" r:id="rId757" display="http://arqhist.exercito.pt/details?id=218892" xr:uid="{00000000-0004-0000-0000-0000F4020000}"/>
    <hyperlink ref="A1833" r:id="rId758" display="http://arqhist.exercito.pt/details?id=218893" xr:uid="{00000000-0004-0000-0000-0000F5020000}"/>
    <hyperlink ref="A243" r:id="rId759" display="http://arqhist.exercito.pt/details?id=218894" xr:uid="{00000000-0004-0000-0000-0000F6020000}"/>
    <hyperlink ref="A859" r:id="rId760" display="http://arqhist.exercito.pt/details?id=218895" xr:uid="{00000000-0004-0000-0000-0000F7020000}"/>
    <hyperlink ref="A582" r:id="rId761" display="http://arqhist.exercito.pt/details?id=218896" xr:uid="{00000000-0004-0000-0000-0000F8020000}"/>
    <hyperlink ref="A867" r:id="rId762" display="http://arqhist.exercito.pt/details?id=218897" xr:uid="{00000000-0004-0000-0000-0000F9020000}"/>
    <hyperlink ref="A802" r:id="rId763" display="http://arqhist.exercito.pt/details?id=218898" xr:uid="{00000000-0004-0000-0000-0000FA020000}"/>
    <hyperlink ref="A340" r:id="rId764" display="http://arqhist.exercito.pt/details?id=218899" xr:uid="{00000000-0004-0000-0000-0000FB020000}"/>
    <hyperlink ref="A1672" r:id="rId765" display="http://arqhist.exercito.pt/details?id=218900" xr:uid="{00000000-0004-0000-0000-0000FC020000}"/>
    <hyperlink ref="A1820" r:id="rId766" display="http://arqhist.exercito.pt/details?id=218901" xr:uid="{00000000-0004-0000-0000-0000FD020000}"/>
    <hyperlink ref="A306" r:id="rId767" display="http://arqhist.exercito.pt/details?id=218902" xr:uid="{00000000-0004-0000-0000-0000FE020000}"/>
    <hyperlink ref="A321" r:id="rId768" display="http://arqhist.exercito.pt/details?id=218903" xr:uid="{00000000-0004-0000-0000-0000FF020000}"/>
    <hyperlink ref="A774" r:id="rId769" display="http://arqhist.exercito.pt/details?id=218904" xr:uid="{00000000-0004-0000-0000-000000030000}"/>
    <hyperlink ref="A45" r:id="rId770" display="http://arqhist.exercito.pt/details?id=218911" xr:uid="{00000000-0004-0000-0000-000001030000}"/>
    <hyperlink ref="A594" r:id="rId771" display="http://arqhist.exercito.pt/details?id=218914" xr:uid="{00000000-0004-0000-0000-000002030000}"/>
    <hyperlink ref="A1209" r:id="rId772" display="http://arqhist.exercito.pt/details?id=218915" xr:uid="{00000000-0004-0000-0000-000003030000}"/>
    <hyperlink ref="A1652" r:id="rId773" display="http://arqhist.exercito.pt/details?id=218916" xr:uid="{00000000-0004-0000-0000-000004030000}"/>
    <hyperlink ref="A147" r:id="rId774" display="http://arqhist.exercito.pt/details?id=218917" xr:uid="{00000000-0004-0000-0000-000005030000}"/>
    <hyperlink ref="A1319" r:id="rId775" display="http://arqhist.exercito.pt/details?id=218921" xr:uid="{00000000-0004-0000-0000-000006030000}"/>
    <hyperlink ref="A319" r:id="rId776" display="http://arqhist.exercito.pt/details?id=218922" xr:uid="{00000000-0004-0000-0000-000007030000}"/>
    <hyperlink ref="A383" r:id="rId777" display="http://arqhist.exercito.pt/details?id=218923" xr:uid="{00000000-0004-0000-0000-000008030000}"/>
    <hyperlink ref="A1258" r:id="rId778" display="http://arqhist.exercito.pt/details?id=218924" xr:uid="{00000000-0004-0000-0000-000009030000}"/>
    <hyperlink ref="A1554" r:id="rId779" display="http://arqhist.exercito.pt/details?id=218925" xr:uid="{00000000-0004-0000-0000-00000A030000}"/>
    <hyperlink ref="A880" r:id="rId780" display="http://arqhist.exercito.pt/details?id=218926" xr:uid="{00000000-0004-0000-0000-00000B030000}"/>
    <hyperlink ref="A770" r:id="rId781" display="http://arqhist.exercito.pt/details?id=218927" xr:uid="{00000000-0004-0000-0000-00000C030000}"/>
    <hyperlink ref="A388" r:id="rId782" display="http://arqhist.exercito.pt/details?id=218928" xr:uid="{00000000-0004-0000-0000-00000D030000}"/>
    <hyperlink ref="A550" r:id="rId783" display="http://arqhist.exercito.pt/details?id=218931" xr:uid="{00000000-0004-0000-0000-00000E030000}"/>
    <hyperlink ref="A912" r:id="rId784" display="http://arqhist.exercito.pt/details?id=218932" xr:uid="{00000000-0004-0000-0000-00000F030000}"/>
    <hyperlink ref="A521" r:id="rId785" display="http://arqhist.exercito.pt/details?id=218933" xr:uid="{00000000-0004-0000-0000-000010030000}"/>
    <hyperlink ref="A1717" r:id="rId786" display="http://arqhist.exercito.pt/details?id=218935" xr:uid="{00000000-0004-0000-0000-000011030000}"/>
    <hyperlink ref="A720" r:id="rId787" display="http://arqhist.exercito.pt/details?id=218936" xr:uid="{00000000-0004-0000-0000-000012030000}"/>
    <hyperlink ref="A415" r:id="rId788" display="http://arqhist.exercito.pt/details?id=218940" xr:uid="{00000000-0004-0000-0000-000013030000}"/>
    <hyperlink ref="A1816" r:id="rId789" display="http://arqhist.exercito.pt/details?id=218942" xr:uid="{00000000-0004-0000-0000-000014030000}"/>
    <hyperlink ref="A288" r:id="rId790" display="http://arqhist.exercito.pt/details?id=218944" xr:uid="{00000000-0004-0000-0000-000015030000}"/>
    <hyperlink ref="A296" r:id="rId791" display="http://arqhist.exercito.pt/details?id=218946" xr:uid="{00000000-0004-0000-0000-000016030000}"/>
    <hyperlink ref="A1089" r:id="rId792" display="http://arqhist.exercito.pt/details?id=218949" xr:uid="{00000000-0004-0000-0000-000017030000}"/>
    <hyperlink ref="A1331" r:id="rId793" display="http://arqhist.exercito.pt/details?id=218951" xr:uid="{00000000-0004-0000-0000-000018030000}"/>
    <hyperlink ref="A974" r:id="rId794" display="http://arqhist.exercito.pt/details?id=218953" xr:uid="{00000000-0004-0000-0000-000019030000}"/>
    <hyperlink ref="A1734" r:id="rId795" display="http://arqhist.exercito.pt/details?id=218955" xr:uid="{00000000-0004-0000-0000-00001A030000}"/>
    <hyperlink ref="A73" r:id="rId796" display="http://arqhist.exercito.pt/details?id=218959" xr:uid="{00000000-0004-0000-0000-00001B030000}"/>
    <hyperlink ref="A935" r:id="rId797" display="http://arqhist.exercito.pt/details?id=218961" xr:uid="{00000000-0004-0000-0000-00001C030000}"/>
    <hyperlink ref="A717" r:id="rId798" display="http://arqhist.exercito.pt/details?id=218963" xr:uid="{00000000-0004-0000-0000-00001D030000}"/>
    <hyperlink ref="A899" r:id="rId799" display="http://arqhist.exercito.pt/details?id=218966" xr:uid="{00000000-0004-0000-0000-00001E030000}"/>
    <hyperlink ref="A829" r:id="rId800" display="http://arqhist.exercito.pt/details?id=218968" xr:uid="{00000000-0004-0000-0000-00001F030000}"/>
    <hyperlink ref="A876" r:id="rId801" display="http://arqhist.exercito.pt/details?id=218970" xr:uid="{00000000-0004-0000-0000-000020030000}"/>
    <hyperlink ref="A271" r:id="rId802" display="http://arqhist.exercito.pt/details?id=218972" xr:uid="{00000000-0004-0000-0000-000021030000}"/>
    <hyperlink ref="A446" r:id="rId803" display="http://arqhist.exercito.pt/details?id=218974" xr:uid="{00000000-0004-0000-0000-000022030000}"/>
    <hyperlink ref="A1013" r:id="rId804" display="http://arqhist.exercito.pt/details?id=218976" xr:uid="{00000000-0004-0000-0000-000023030000}"/>
    <hyperlink ref="A1727" r:id="rId805" display="http://arqhist.exercito.pt/details?id=218981" xr:uid="{00000000-0004-0000-0000-000024030000}"/>
    <hyperlink ref="A1580" r:id="rId806" display="http://arqhist.exercito.pt/details?id=218986" xr:uid="{00000000-0004-0000-0000-000025030000}"/>
    <hyperlink ref="A1187" r:id="rId807" display="http://arqhist.exercito.pt/details?id=218988" xr:uid="{00000000-0004-0000-0000-000026030000}"/>
    <hyperlink ref="A1845" r:id="rId808" display="http://arqhist.exercito.pt/details?id=218990" xr:uid="{00000000-0004-0000-0000-000027030000}"/>
    <hyperlink ref="A1142" r:id="rId809" display="http://arqhist.exercito.pt/details?id=218994" xr:uid="{00000000-0004-0000-0000-000028030000}"/>
    <hyperlink ref="A1067" r:id="rId810" display="http://arqhist.exercito.pt/details?id=218996" xr:uid="{00000000-0004-0000-0000-000029030000}"/>
    <hyperlink ref="A987" r:id="rId811" display="http://arqhist.exercito.pt/details?id=218998" xr:uid="{00000000-0004-0000-0000-00002A030000}"/>
    <hyperlink ref="A1091" r:id="rId812" display="http://arqhist.exercito.pt/details?id=219000" xr:uid="{00000000-0004-0000-0000-00002B030000}"/>
    <hyperlink ref="A1459" r:id="rId813" display="http://arqhist.exercito.pt/details?id=219005" xr:uid="{00000000-0004-0000-0000-00002C030000}"/>
    <hyperlink ref="A265" r:id="rId814" display="http://arqhist.exercito.pt/details?id=219009" xr:uid="{00000000-0004-0000-0000-00002D030000}"/>
    <hyperlink ref="A997" r:id="rId815" display="http://arqhist.exercito.pt/details?id=219011" xr:uid="{00000000-0004-0000-0000-00002E030000}"/>
    <hyperlink ref="A1099" r:id="rId816" display="http://arqhist.exercito.pt/details?id=219012" xr:uid="{00000000-0004-0000-0000-00002F030000}"/>
    <hyperlink ref="A969" r:id="rId817" display="http://arqhist.exercito.pt/details?id=219014" xr:uid="{00000000-0004-0000-0000-000030030000}"/>
    <hyperlink ref="A1042" r:id="rId818" display="http://arqhist.exercito.pt/details?id=219015" xr:uid="{00000000-0004-0000-0000-000031030000}"/>
    <hyperlink ref="A1806" r:id="rId819" display="http://arqhist.exercito.pt/details?id=219017" xr:uid="{00000000-0004-0000-0000-000032030000}"/>
    <hyperlink ref="A186" r:id="rId820" display="http://arqhist.exercito.pt/details?id=219019" xr:uid="{00000000-0004-0000-0000-000033030000}"/>
    <hyperlink ref="A168" r:id="rId821" display="http://arqhist.exercito.pt/details?id=219021" xr:uid="{00000000-0004-0000-0000-000034030000}"/>
    <hyperlink ref="A160" r:id="rId822" display="http://arqhist.exercito.pt/details?id=219023" xr:uid="{00000000-0004-0000-0000-000035030000}"/>
    <hyperlink ref="A190" r:id="rId823" display="http://arqhist.exercito.pt/details?id=219025" xr:uid="{00000000-0004-0000-0000-000036030000}"/>
    <hyperlink ref="A1346" r:id="rId824" display="http://arqhist.exercito.pt/details?id=219029" xr:uid="{00000000-0004-0000-0000-000037030000}"/>
    <hyperlink ref="A1102" r:id="rId825" display="http://arqhist.exercito.pt/details?id=219031" xr:uid="{00000000-0004-0000-0000-000038030000}"/>
    <hyperlink ref="A966" r:id="rId826" display="http://arqhist.exercito.pt/details?id=219038" xr:uid="{00000000-0004-0000-0000-000039030000}"/>
    <hyperlink ref="A723" r:id="rId827" display="http://arqhist.exercito.pt/details?id=219040" xr:uid="{00000000-0004-0000-0000-00003A030000}"/>
    <hyperlink ref="A1807" r:id="rId828" display="http://arqhist.exercito.pt/details?id=219044" xr:uid="{00000000-0004-0000-0000-00003B030000}"/>
    <hyperlink ref="A1184" r:id="rId829" display="http://arqhist.exercito.pt/details?id=219047" xr:uid="{00000000-0004-0000-0000-00003C030000}"/>
    <hyperlink ref="A624" r:id="rId830" display="http://arqhist.exercito.pt/details?id=219048" xr:uid="{00000000-0004-0000-0000-00003D030000}"/>
    <hyperlink ref="A55" r:id="rId831" display="http://arqhist.exercito.pt/details?id=219051" xr:uid="{00000000-0004-0000-0000-00003E030000}"/>
    <hyperlink ref="A678" r:id="rId832" display="http://arqhist.exercito.pt/details?id=219057" xr:uid="{00000000-0004-0000-0000-00003F030000}"/>
    <hyperlink ref="A1050" r:id="rId833" display="http://arqhist.exercito.pt/details?id=219059" xr:uid="{00000000-0004-0000-0000-000040030000}"/>
    <hyperlink ref="A44" r:id="rId834" display="http://arqhist.exercito.pt/details?id=219061" xr:uid="{00000000-0004-0000-0000-000041030000}"/>
    <hyperlink ref="A185" r:id="rId835" display="http://arqhist.exercito.pt/details?id=219063" xr:uid="{00000000-0004-0000-0000-000042030000}"/>
    <hyperlink ref="A219" r:id="rId836" display="http://arqhist.exercito.pt/details?id=219064" xr:uid="{00000000-0004-0000-0000-000043030000}"/>
    <hyperlink ref="A1753" r:id="rId837" display="http://arqhist.exercito.pt/details?id=219065" xr:uid="{00000000-0004-0000-0000-000044030000}"/>
    <hyperlink ref="A174" r:id="rId838" display="http://arqhist.exercito.pt/details?id=219069" xr:uid="{00000000-0004-0000-0000-000045030000}"/>
    <hyperlink ref="A146" r:id="rId839" display="http://arqhist.exercito.pt/details?id=219072" xr:uid="{00000000-0004-0000-0000-000046030000}"/>
    <hyperlink ref="A204" r:id="rId840" display="http://arqhist.exercito.pt/details?id=219073" xr:uid="{00000000-0004-0000-0000-000047030000}"/>
    <hyperlink ref="A856" r:id="rId841" display="http://arqhist.exercito.pt/details?id=219075" xr:uid="{00000000-0004-0000-0000-000048030000}"/>
    <hyperlink ref="A145" r:id="rId842" display="http://arqhist.exercito.pt/details?id=219080" xr:uid="{00000000-0004-0000-0000-000049030000}"/>
    <hyperlink ref="A178" r:id="rId843" display="http://arqhist.exercito.pt/details?id=219082" xr:uid="{00000000-0004-0000-0000-00004A030000}"/>
    <hyperlink ref="A162" r:id="rId844" display="http://arqhist.exercito.pt/details?id=219084" xr:uid="{00000000-0004-0000-0000-00004B030000}"/>
    <hyperlink ref="A1242" r:id="rId845" display="http://arqhist.exercito.pt/details?id=219086" xr:uid="{00000000-0004-0000-0000-00004C030000}"/>
    <hyperlink ref="A458" r:id="rId846" display="http://arqhist.exercito.pt/details?id=219089" xr:uid="{00000000-0004-0000-0000-00004D030000}"/>
    <hyperlink ref="A1819" r:id="rId847" display="http://arqhist.exercito.pt/details?id=219091" xr:uid="{00000000-0004-0000-0000-00004E030000}"/>
    <hyperlink ref="A1830" r:id="rId848" display="http://arqhist.exercito.pt/details?id=219094" xr:uid="{00000000-0004-0000-0000-00004F030000}"/>
    <hyperlink ref="A943" r:id="rId849" display="http://arqhist.exercito.pt/details?id=219096" xr:uid="{00000000-0004-0000-0000-000050030000}"/>
    <hyperlink ref="A1334" r:id="rId850" display="http://arqhist.exercito.pt/details?id=219099" xr:uid="{00000000-0004-0000-0000-000051030000}"/>
    <hyperlink ref="A443" r:id="rId851" display="http://arqhist.exercito.pt/details?id=219103" xr:uid="{00000000-0004-0000-0000-000052030000}"/>
    <hyperlink ref="A921" r:id="rId852" display="http://arqhist.exercito.pt/details?id=219106" xr:uid="{00000000-0004-0000-0000-000053030000}"/>
    <hyperlink ref="A845" r:id="rId853" display="http://arqhist.exercito.pt/details?id=219108" xr:uid="{00000000-0004-0000-0000-000054030000}"/>
    <hyperlink ref="A858" r:id="rId854" display="http://arqhist.exercito.pt/details?id=219110" xr:uid="{00000000-0004-0000-0000-000055030000}"/>
    <hyperlink ref="A1007" r:id="rId855" display="http://arqhist.exercito.pt/details?id=219114" xr:uid="{00000000-0004-0000-0000-000056030000}"/>
    <hyperlink ref="A896" r:id="rId856" display="http://arqhist.exercito.pt/details?id=219115" xr:uid="{00000000-0004-0000-0000-000057030000}"/>
    <hyperlink ref="A1592" r:id="rId857" display="http://arqhist.exercito.pt/details?id=219120" xr:uid="{00000000-0004-0000-0000-000058030000}"/>
    <hyperlink ref="A1351" r:id="rId858" display="http://arqhist.exercito.pt/details?id=219121" xr:uid="{00000000-0004-0000-0000-000059030000}"/>
    <hyperlink ref="A1237" r:id="rId859" display="http://arqhist.exercito.pt/details?id=219127" xr:uid="{00000000-0004-0000-0000-00005A030000}"/>
    <hyperlink ref="A1375" r:id="rId860" display="http://arqhist.exercito.pt/details?id=219128" xr:uid="{00000000-0004-0000-0000-00005B030000}"/>
    <hyperlink ref="A1746" r:id="rId861" display="http://arqhist.exercito.pt/details?id=219131" xr:uid="{00000000-0004-0000-0000-00005C030000}"/>
    <hyperlink ref="A1336" r:id="rId862" display="http://arqhist.exercito.pt/details?id=219132" xr:uid="{00000000-0004-0000-0000-00005D030000}"/>
    <hyperlink ref="A96" r:id="rId863" display="http://arqhist.exercito.pt/details?id=219133" xr:uid="{00000000-0004-0000-0000-00005E030000}"/>
    <hyperlink ref="A91" r:id="rId864" display="http://arqhist.exercito.pt/details?id=219135" xr:uid="{00000000-0004-0000-0000-00005F030000}"/>
    <hyperlink ref="A1320" r:id="rId865" display="http://arqhist.exercito.pt/details?id=219138" xr:uid="{00000000-0004-0000-0000-000060030000}"/>
    <hyperlink ref="A1212" r:id="rId866" display="http://arqhist.exercito.pt/details?id=219139" xr:uid="{00000000-0004-0000-0000-000061030000}"/>
    <hyperlink ref="A1223" r:id="rId867" display="http://arqhist.exercito.pt/details?id=219140" xr:uid="{00000000-0004-0000-0000-000062030000}"/>
    <hyperlink ref="A907" r:id="rId868" display="http://arqhist.exercito.pt/details?id=219145" xr:uid="{00000000-0004-0000-0000-000063030000}"/>
    <hyperlink ref="A1298" r:id="rId869" display="http://arqhist.exercito.pt/details?id=219151" xr:uid="{00000000-0004-0000-0000-000064030000}"/>
    <hyperlink ref="A967" r:id="rId870" display="http://arqhist.exercito.pt/details?id=219152" xr:uid="{00000000-0004-0000-0000-000065030000}"/>
    <hyperlink ref="A1113" r:id="rId871" display="http://arqhist.exercito.pt/details?id=219153" xr:uid="{00000000-0004-0000-0000-000066030000}"/>
    <hyperlink ref="A775" r:id="rId872" display="http://arqhist.exercito.pt/details?id=219155" xr:uid="{00000000-0004-0000-0000-000067030000}"/>
    <hyperlink ref="A881" r:id="rId873" display="http://arqhist.exercito.pt/details?id=219156" xr:uid="{00000000-0004-0000-0000-000068030000}"/>
    <hyperlink ref="A528" r:id="rId874" display="http://arqhist.exercito.pt/details?id=219157" xr:uid="{00000000-0004-0000-0000-000069030000}"/>
    <hyperlink ref="A240" r:id="rId875" display="http://arqhist.exercito.pt/details?id=219161" xr:uid="{00000000-0004-0000-0000-00006A030000}"/>
    <hyperlink ref="A825" r:id="rId876" display="http://arqhist.exercito.pt/details?id=219162" xr:uid="{00000000-0004-0000-0000-00006B030000}"/>
    <hyperlink ref="A54" r:id="rId877" display="http://arqhist.exercito.pt/details?id=219163" xr:uid="{00000000-0004-0000-0000-00006C030000}"/>
    <hyperlink ref="A1031" r:id="rId878" display="http://arqhist.exercito.pt/details?id=219164" xr:uid="{00000000-0004-0000-0000-00006D030000}"/>
    <hyperlink ref="A1127" r:id="rId879" display="http://arqhist.exercito.pt/details?id=219165" xr:uid="{00000000-0004-0000-0000-00006E030000}"/>
    <hyperlink ref="A1232" r:id="rId880" display="http://arqhist.exercito.pt/details?id=219168" xr:uid="{00000000-0004-0000-0000-00006F030000}"/>
    <hyperlink ref="A1186" r:id="rId881" display="http://arqhist.exercito.pt/details?id=219169" xr:uid="{00000000-0004-0000-0000-000070030000}"/>
    <hyperlink ref="A1158" r:id="rId882" display="http://arqhist.exercito.pt/details?id=219170" xr:uid="{00000000-0004-0000-0000-000071030000}"/>
    <hyperlink ref="A1145" r:id="rId883" display="http://arqhist.exercito.pt/details?id=219171" xr:uid="{00000000-0004-0000-0000-000072030000}"/>
    <hyperlink ref="A1207" r:id="rId884" display="http://arqhist.exercito.pt/details?id=219173" xr:uid="{00000000-0004-0000-0000-000073030000}"/>
    <hyperlink ref="A1677" r:id="rId885" display="http://arqhist.exercito.pt/details?id=219175" xr:uid="{00000000-0004-0000-0000-000074030000}"/>
    <hyperlink ref="A1605" r:id="rId886" display="http://arqhist.exercito.pt/details?id=219177" xr:uid="{00000000-0004-0000-0000-000075030000}"/>
    <hyperlink ref="A1238" r:id="rId887" display="http://arqhist.exercito.pt/details?id=219178" xr:uid="{00000000-0004-0000-0000-000076030000}"/>
    <hyperlink ref="A1776" r:id="rId888" display="http://arqhist.exercito.pt/details?id=219180" xr:uid="{00000000-0004-0000-0000-000077030000}"/>
    <hyperlink ref="A1589" r:id="rId889" display="http://arqhist.exercito.pt/details?id=219182" xr:uid="{00000000-0004-0000-0000-000078030000}"/>
    <hyperlink ref="A1152" r:id="rId890" display="http://arqhist.exercito.pt/details?id=219186" xr:uid="{00000000-0004-0000-0000-000079030000}"/>
    <hyperlink ref="A1303" r:id="rId891" display="http://arqhist.exercito.pt/details?id=219188" xr:uid="{00000000-0004-0000-0000-00007A030000}"/>
    <hyperlink ref="A809" r:id="rId892" display="http://arqhist.exercito.pt/details?id=219190" xr:uid="{00000000-0004-0000-0000-00007B030000}"/>
    <hyperlink ref="A838" r:id="rId893" display="http://arqhist.exercito.pt/details?id=219193" xr:uid="{00000000-0004-0000-0000-00007C030000}"/>
    <hyperlink ref="A1609" r:id="rId894" display="http://arqhist.exercito.pt/details?id=219195" xr:uid="{00000000-0004-0000-0000-00007D030000}"/>
    <hyperlink ref="A1287" r:id="rId895" display="http://arqhist.exercito.pt/details?id=219198" xr:uid="{00000000-0004-0000-0000-00007E030000}"/>
    <hyperlink ref="A1143" r:id="rId896" display="http://arqhist.exercito.pt/details?id=219199" xr:uid="{00000000-0004-0000-0000-00007F030000}"/>
    <hyperlink ref="A1730" r:id="rId897" display="http://arqhist.exercito.pt/details?id=219201" xr:uid="{00000000-0004-0000-0000-000080030000}"/>
    <hyperlink ref="A1669" r:id="rId898" display="http://arqhist.exercito.pt/details?id=219203" xr:uid="{00000000-0004-0000-0000-000081030000}"/>
    <hyperlink ref="A613" r:id="rId899" display="http://arqhist.exercito.pt/details?id=219205" xr:uid="{00000000-0004-0000-0000-000082030000}"/>
    <hyperlink ref="A490" r:id="rId900" display="http://arqhist.exercito.pt/details?id=219206" xr:uid="{00000000-0004-0000-0000-000083030000}"/>
    <hyperlink ref="A335" r:id="rId901" display="http://arqhist.exercito.pt/details?id=219208" xr:uid="{00000000-0004-0000-0000-000084030000}"/>
    <hyperlink ref="A653" r:id="rId902" display="http://arqhist.exercito.pt/details?id=219209" xr:uid="{00000000-0004-0000-0000-000085030000}"/>
    <hyperlink ref="A1167" r:id="rId903" display="http://arqhist.exercito.pt/details?id=219210" xr:uid="{00000000-0004-0000-0000-000086030000}"/>
    <hyperlink ref="A34" r:id="rId904" display="http://arqhist.exercito.pt/details?id=219211" xr:uid="{00000000-0004-0000-0000-000087030000}"/>
    <hyperlink ref="A100" r:id="rId905" display="http://arqhist.exercito.pt/details?id=219214" xr:uid="{00000000-0004-0000-0000-000088030000}"/>
    <hyperlink ref="A246" r:id="rId906" display="http://arqhist.exercito.pt/details?id=219218" xr:uid="{00000000-0004-0000-0000-000089030000}"/>
    <hyperlink ref="A236" r:id="rId907" display="http://arqhist.exercito.pt/details?id=219220" xr:uid="{00000000-0004-0000-0000-00008A030000}"/>
    <hyperlink ref="A1027" r:id="rId908" display="http://arqhist.exercito.pt/details?id=219221" xr:uid="{00000000-0004-0000-0000-00008B030000}"/>
    <hyperlink ref="A762" r:id="rId909" display="http://arqhist.exercito.pt/details?id=219223" xr:uid="{00000000-0004-0000-0000-00008C030000}"/>
    <hyperlink ref="A837" r:id="rId910" display="http://arqhist.exercito.pt/details?id=219229" xr:uid="{00000000-0004-0000-0000-00008D030000}"/>
    <hyperlink ref="A561" r:id="rId911" display="http://arqhist.exercito.pt/details?id=219233" xr:uid="{00000000-0004-0000-0000-00008E030000}"/>
    <hyperlink ref="A1679" r:id="rId912" display="http://arqhist.exercito.pt/details?id=219234" xr:uid="{00000000-0004-0000-0000-00008F030000}"/>
    <hyperlink ref="A511" r:id="rId913" display="http://arqhist.exercito.pt/details?id=219236" xr:uid="{00000000-0004-0000-0000-000090030000}"/>
    <hyperlink ref="A137" r:id="rId914" display="http://arqhist.exercito.pt/details?id=219237" xr:uid="{00000000-0004-0000-0000-000091030000}"/>
    <hyperlink ref="A431" r:id="rId915" display="http://arqhist.exercito.pt/details?id=219239" xr:uid="{00000000-0004-0000-0000-000092030000}"/>
    <hyperlink ref="A1620" r:id="rId916" display="http://arqhist.exercito.pt/details?id=219241" xr:uid="{00000000-0004-0000-0000-000093030000}"/>
    <hyperlink ref="A1302" r:id="rId917" display="http://arqhist.exercito.pt/details?id=219242" xr:uid="{00000000-0004-0000-0000-000094030000}"/>
    <hyperlink ref="A1136" r:id="rId918" display="http://arqhist.exercito.pt/details?id=219246" xr:uid="{00000000-0004-0000-0000-000095030000}"/>
    <hyperlink ref="A1784" r:id="rId919" display="http://arqhist.exercito.pt/details?id=219248" xr:uid="{00000000-0004-0000-0000-000096030000}"/>
    <hyperlink ref="A951" r:id="rId920" display="http://arqhist.exercito.pt/details?id=219251" xr:uid="{00000000-0004-0000-0000-000097030000}"/>
    <hyperlink ref="A999" r:id="rId921" display="http://arqhist.exercito.pt/details?id=219256" xr:uid="{00000000-0004-0000-0000-000098030000}"/>
    <hyperlink ref="A818" r:id="rId922" display="http://arqhist.exercito.pt/details?id=219263" xr:uid="{00000000-0004-0000-0000-000099030000}"/>
    <hyperlink ref="A469" r:id="rId923" display="http://arqhist.exercito.pt/details?id=219264" xr:uid="{00000000-0004-0000-0000-00009A030000}"/>
    <hyperlink ref="A1178" r:id="rId924" display="http://arqhist.exercito.pt/details?id=219266" xr:uid="{00000000-0004-0000-0000-00009B030000}"/>
    <hyperlink ref="A1249" r:id="rId925" display="http://arqhist.exercito.pt/details?id=219268" xr:uid="{00000000-0004-0000-0000-00009C030000}"/>
    <hyperlink ref="A1046" r:id="rId926" display="http://arqhist.exercito.pt/details?id=219269" xr:uid="{00000000-0004-0000-0000-00009D030000}"/>
    <hyperlink ref="A1038" r:id="rId927" display="http://arqhist.exercito.pt/details?id=219271" xr:uid="{00000000-0004-0000-0000-00009E030000}"/>
    <hyperlink ref="A1875" r:id="rId928" display="http://arqhist.exercito.pt/details?id=219272" xr:uid="{00000000-0004-0000-0000-00009F030000}"/>
    <hyperlink ref="A418" r:id="rId929" display="http://arqhist.exercito.pt/details?id=219273" xr:uid="{00000000-0004-0000-0000-0000A0030000}"/>
    <hyperlink ref="A824" r:id="rId930" display="http://arqhist.exercito.pt/details?id=219274" xr:uid="{00000000-0004-0000-0000-0000A1030000}"/>
    <hyperlink ref="A1253" r:id="rId931" display="http://arqhist.exercito.pt/details?id=219275" xr:uid="{00000000-0004-0000-0000-0000A2030000}"/>
    <hyperlink ref="A1804" r:id="rId932" display="http://arqhist.exercito.pt/details?id=219276" xr:uid="{00000000-0004-0000-0000-0000A3030000}"/>
    <hyperlink ref="A132" r:id="rId933" display="http://arqhist.exercito.pt/details?id=219288" xr:uid="{00000000-0004-0000-0000-0000A4030000}"/>
    <hyperlink ref="A207" r:id="rId934" display="http://arqhist.exercito.pt/details?id=219293" xr:uid="{00000000-0004-0000-0000-0000A5030000}"/>
    <hyperlink ref="A158" r:id="rId935" display="http://arqhist.exercito.pt/details?id=219295" xr:uid="{00000000-0004-0000-0000-0000A6030000}"/>
    <hyperlink ref="A220" r:id="rId936" display="http://arqhist.exercito.pt/details?id=219296" xr:uid="{00000000-0004-0000-0000-0000A7030000}"/>
    <hyperlink ref="A270" r:id="rId937" display="http://arqhist.exercito.pt/details?id=219301" xr:uid="{00000000-0004-0000-0000-0000A8030000}"/>
    <hyperlink ref="A210" r:id="rId938" display="http://arqhist.exercito.pt/details?id=219302" xr:uid="{00000000-0004-0000-0000-0000A9030000}"/>
    <hyperlink ref="A169" r:id="rId939" display="http://arqhist.exercito.pt/details?id=219303" xr:uid="{00000000-0004-0000-0000-0000AA030000}"/>
    <hyperlink ref="A1221" r:id="rId940" display="http://arqhist.exercito.pt/details?id=219304" xr:uid="{00000000-0004-0000-0000-0000AB030000}"/>
    <hyperlink ref="A982" r:id="rId941" display="http://arqhist.exercito.pt/details?id=219305" xr:uid="{00000000-0004-0000-0000-0000AC030000}"/>
    <hyperlink ref="A11" r:id="rId942" display="http://arqhist.exercito.pt/details?id=219310" xr:uid="{00000000-0004-0000-0000-0000AD030000}"/>
    <hyperlink ref="A1084" r:id="rId943" display="http://arqhist.exercito.pt/details?id=219314" xr:uid="{00000000-0004-0000-0000-0000AE030000}"/>
    <hyperlink ref="A71" r:id="rId944" display="http://arqhist.exercito.pt/details?id=219316" xr:uid="{00000000-0004-0000-0000-0000AF030000}"/>
    <hyperlink ref="A1622" r:id="rId945" display="http://arqhist.exercito.pt/details?id=219318" xr:uid="{00000000-0004-0000-0000-0000B0030000}"/>
    <hyperlink ref="A1599" r:id="rId946" display="http://arqhist.exercito.pt/details?id=219320" xr:uid="{00000000-0004-0000-0000-0000B1030000}"/>
    <hyperlink ref="A1009" r:id="rId947" display="http://arqhist.exercito.pt/details?id=219322" xr:uid="{00000000-0004-0000-0000-0000B2030000}"/>
    <hyperlink ref="A915" r:id="rId948" display="http://arqhist.exercito.pt/details?id=219324" xr:uid="{00000000-0004-0000-0000-0000B3030000}"/>
    <hyperlink ref="A900" r:id="rId949" display="http://arqhist.exercito.pt/details?id=219327" xr:uid="{00000000-0004-0000-0000-0000B4030000}"/>
    <hyperlink ref="A860" r:id="rId950" display="http://arqhist.exercito.pt/details?id=219329" xr:uid="{00000000-0004-0000-0000-0000B5030000}"/>
    <hyperlink ref="A742" r:id="rId951" display="http://arqhist.exercito.pt/details?id=219330" xr:uid="{00000000-0004-0000-0000-0000B6030000}"/>
    <hyperlink ref="A1081" r:id="rId952" display="http://arqhist.exercito.pt/details?id=219333" xr:uid="{00000000-0004-0000-0000-0000B7030000}"/>
    <hyperlink ref="A677" r:id="rId953" display="http://arqhist.exercito.pt/details?id=219334" xr:uid="{00000000-0004-0000-0000-0000B8030000}"/>
    <hyperlink ref="A898" r:id="rId954" display="http://arqhist.exercito.pt/details?id=219336" xr:uid="{00000000-0004-0000-0000-0000B9030000}"/>
    <hyperlink ref="A1063" r:id="rId955" display="http://arqhist.exercito.pt/details?id=219338" xr:uid="{00000000-0004-0000-0000-0000BA030000}"/>
    <hyperlink ref="A1100" r:id="rId956" display="http://arqhist.exercito.pt/details?id=219340" xr:uid="{00000000-0004-0000-0000-0000BB030000}"/>
    <hyperlink ref="A1304" r:id="rId957" display="http://arqhist.exercito.pt/details?id=219342" xr:uid="{00000000-0004-0000-0000-0000BC030000}"/>
    <hyperlink ref="A1049" r:id="rId958" display="http://arqhist.exercito.pt/details?id=219343" xr:uid="{00000000-0004-0000-0000-0000BD030000}"/>
    <hyperlink ref="A702" r:id="rId959" display="http://arqhist.exercito.pt/details?id=219344" xr:uid="{00000000-0004-0000-0000-0000BE030000}"/>
    <hyperlink ref="A954" r:id="rId960" display="http://arqhist.exercito.pt/details?id=219345" xr:uid="{00000000-0004-0000-0000-0000BF030000}"/>
    <hyperlink ref="A1681" r:id="rId961" display="http://arqhist.exercito.pt/details?id=219346" xr:uid="{00000000-0004-0000-0000-0000C0030000}"/>
    <hyperlink ref="A1868" r:id="rId962" display="http://arqhist.exercito.pt/details?id=219347" xr:uid="{00000000-0004-0000-0000-0000C1030000}"/>
    <hyperlink ref="A862" r:id="rId963" display="http://arqhist.exercito.pt/details?id=219349" xr:uid="{00000000-0004-0000-0000-0000C2030000}"/>
    <hyperlink ref="A835" r:id="rId964" display="http://arqhist.exercito.pt/details?id=219350" xr:uid="{00000000-0004-0000-0000-0000C3030000}"/>
    <hyperlink ref="A1440" r:id="rId965" display="http://arqhist.exercito.pt/details?id=219477" xr:uid="{00000000-0004-0000-0000-0000C4030000}"/>
    <hyperlink ref="A1369" r:id="rId966" display="http://arqhist.exercito.pt/details?id=218801" xr:uid="{00000000-0004-0000-0000-0000C5030000}"/>
    <hyperlink ref="A522" r:id="rId967" display="http://arqhist.exercito.pt/details?id=218808" xr:uid="{00000000-0004-0000-0000-0000C6030000}"/>
    <hyperlink ref="A1810" r:id="rId968" display="http://arqhist.exercito.pt/details?id=218821" xr:uid="{00000000-0004-0000-0000-0000C7030000}"/>
    <hyperlink ref="A77" r:id="rId969" display="http://arqhist.exercito.pt/details?id=219041" xr:uid="{00000000-0004-0000-0000-0000C8030000}"/>
    <hyperlink ref="A669" r:id="rId970" display="http://arqhist.exercito.pt/details?id=219068" xr:uid="{00000000-0004-0000-0000-0000C9030000}"/>
    <hyperlink ref="A1511" r:id="rId971" display="http://arqhist.exercito.pt/details?id=219081" xr:uid="{00000000-0004-0000-0000-0000CA030000}"/>
    <hyperlink ref="A1515" r:id="rId972" display="http://arqhist.exercito.pt/details?id=219270" xr:uid="{00000000-0004-0000-0000-0000CB030000}"/>
    <hyperlink ref="A627" r:id="rId973" display="http://arqhist.exercito.pt/details?id=219317" xr:uid="{00000000-0004-0000-0000-0000CC030000}"/>
    <hyperlink ref="A755" r:id="rId974" display="http://arqhist.exercito.pt/details?id=219341" xr:uid="{00000000-0004-0000-0000-0000CD030000}"/>
    <hyperlink ref="A1033" r:id="rId975" display="http://arqhist.exercito.pt/details?id=219366" xr:uid="{00000000-0004-0000-0000-0000CE030000}"/>
    <hyperlink ref="A1826" r:id="rId976" display="http://arqhist.exercito.pt/details?id=219368" xr:uid="{00000000-0004-0000-0000-0000CF030000}"/>
    <hyperlink ref="A1825" r:id="rId977" display="http://arqhist.exercito.pt/details?id=219370" xr:uid="{00000000-0004-0000-0000-0000D0030000}"/>
    <hyperlink ref="A897" r:id="rId978" display="http://arqhist.exercito.pt/details?id=219420" xr:uid="{00000000-0004-0000-0000-0000D1030000}"/>
    <hyperlink ref="A553" r:id="rId979" display="http://arqhist.exercito.pt/details?id=219492" xr:uid="{00000000-0004-0000-0000-0000D2030000}"/>
    <hyperlink ref="A43" r:id="rId980" display="http://arqhist.exercito.pt/details?id=219554" xr:uid="{00000000-0004-0000-0000-0000D3030000}"/>
    <hyperlink ref="A1286" r:id="rId981" display="http://arqhist.exercito.pt/details?id=219583" xr:uid="{00000000-0004-0000-0000-0000D4030000}"/>
    <hyperlink ref="A109" r:id="rId982" display="http://arqhist.exercito.pt/details?id=219731" xr:uid="{00000000-0004-0000-0000-0000D5030000}"/>
    <hyperlink ref="A23" r:id="rId983" display="http://arqhist.exercito.pt/details?id=219825" xr:uid="{00000000-0004-0000-0000-0000D6030000}"/>
    <hyperlink ref="A1778" r:id="rId984" display="http://arqhist.exercito.pt/details?id=219586" xr:uid="{00000000-0004-0000-0000-0000D7030000}"/>
    <hyperlink ref="A1886" r:id="rId985" display="http://arqhist.exercito.pt/details?id=219609" xr:uid="{00000000-0004-0000-0000-0000D8030000}"/>
    <hyperlink ref="A375" r:id="rId986" display="http://arqhist.exercito.pt/details?id=219622" xr:uid="{00000000-0004-0000-0000-0000D9030000}"/>
    <hyperlink ref="A745" r:id="rId987" display="http://arqhist.exercito.pt/details?id=219625" xr:uid="{00000000-0004-0000-0000-0000DA030000}"/>
    <hyperlink ref="A286" r:id="rId988" display="http://arqhist.exercito.pt/details?id=219629" xr:uid="{00000000-0004-0000-0000-0000DB030000}"/>
    <hyperlink ref="A563" r:id="rId989" display="http://arqhist.exercito.pt/details?id=219635" xr:uid="{00000000-0004-0000-0000-0000DC030000}"/>
    <hyperlink ref="A481" r:id="rId990" display="http://arqhist.exercito.pt/details?id=219648" xr:uid="{00000000-0004-0000-0000-0000DD030000}"/>
    <hyperlink ref="A423" r:id="rId991" display="http://arqhist.exercito.pt/details?id=219662" xr:uid="{00000000-0004-0000-0000-0000DE030000}"/>
    <hyperlink ref="A322" r:id="rId992" display="http://arqhist.exercito.pt/details?id=219664" xr:uid="{00000000-0004-0000-0000-0000DF030000}"/>
    <hyperlink ref="A305" r:id="rId993" display="http://arqhist.exercito.pt/details?id=219666" xr:uid="{00000000-0004-0000-0000-0000E0030000}"/>
    <hyperlink ref="A391" r:id="rId994" display="http://arqhist.exercito.pt/details?id=219674" xr:uid="{00000000-0004-0000-0000-0000E1030000}"/>
    <hyperlink ref="A651" r:id="rId995" display="http://arqhist.exercito.pt/details?id=219700" xr:uid="{00000000-0004-0000-0000-0000E2030000}"/>
    <hyperlink ref="A438" r:id="rId996" display="http://arqhist.exercito.pt/details?id=219701" xr:uid="{00000000-0004-0000-0000-0000E3030000}"/>
    <hyperlink ref="A1332" r:id="rId997" display="http://arqhist.exercito.pt/details?id=219704" xr:uid="{00000000-0004-0000-0000-0000E4030000}"/>
    <hyperlink ref="A1838" r:id="rId998" display="http://arqhist.exercito.pt/details?id=219717" xr:uid="{00000000-0004-0000-0000-0000E5030000}"/>
    <hyperlink ref="A643" r:id="rId999" display="http://arqhist.exercito.pt/details?id=219724" xr:uid="{00000000-0004-0000-0000-0000E6030000}"/>
    <hyperlink ref="A1370" r:id="rId1000" display="http://arqhist.exercito.pt/details?id=219741" xr:uid="{00000000-0004-0000-0000-0000E7030000}"/>
    <hyperlink ref="A1740" r:id="rId1001" display="http://arqhist.exercito.pt/details?id=219750" xr:uid="{00000000-0004-0000-0000-0000E8030000}"/>
    <hyperlink ref="A1329" r:id="rId1002" display="http://arqhist.exercito.pt/details?id=219756" xr:uid="{00000000-0004-0000-0000-0000E9030000}"/>
    <hyperlink ref="A426" r:id="rId1003" display="http://arqhist.exercito.pt/details?id=219758" xr:uid="{00000000-0004-0000-0000-0000EA030000}"/>
    <hyperlink ref="A568" r:id="rId1004" display="http://arqhist.exercito.pt/details?id=219760" xr:uid="{00000000-0004-0000-0000-0000EB030000}"/>
    <hyperlink ref="A1684" r:id="rId1005" display="http://arqhist.exercito.pt/details?id=219762" xr:uid="{00000000-0004-0000-0000-0000EC030000}"/>
    <hyperlink ref="A928" r:id="rId1006" display="http://arqhist.exercito.pt/details?id=219764" xr:uid="{00000000-0004-0000-0000-0000ED030000}"/>
    <hyperlink ref="A1683" r:id="rId1007" display="http://arqhist.exercito.pt/details?id=219773" xr:uid="{00000000-0004-0000-0000-0000EE030000}"/>
    <hyperlink ref="A144" r:id="rId1008" display="http://arqhist.exercito.pt/details?id=219781" xr:uid="{00000000-0004-0000-0000-0000EF030000}"/>
    <hyperlink ref="A1311" r:id="rId1009" display="http://arqhist.exercito.pt/details?id=220151" xr:uid="{00000000-0004-0000-0000-0000F0030000}"/>
    <hyperlink ref="A1538" r:id="rId1010" display="http://arqhist.exercito.pt/details?id=220154" xr:uid="{00000000-0004-0000-0000-0000F1030000}"/>
    <hyperlink ref="A1884" r:id="rId1011" display="http://arqhist.exercito.pt/details?id=220157" xr:uid="{00000000-0004-0000-0000-0000F2030000}"/>
    <hyperlink ref="A208" r:id="rId1012" display="http://arqhist.exercito.pt/details?id=220168" xr:uid="{00000000-0004-0000-0000-0000F3030000}"/>
    <hyperlink ref="A784" r:id="rId1013" display="http://arqhist.exercito.pt/details?id=220169" xr:uid="{00000000-0004-0000-0000-0000F4030000}"/>
    <hyperlink ref="A1841" r:id="rId1014" display="http://arqhist.exercito.pt/details?id=220170" xr:uid="{00000000-0004-0000-0000-0000F5030000}"/>
    <hyperlink ref="A1744" r:id="rId1015" display="http://arqhist.exercito.pt/details?id=220192" xr:uid="{00000000-0004-0000-0000-0000F6030000}"/>
    <hyperlink ref="A1090" r:id="rId1016" display="http://arqhist.exercito.pt/details?id=220194" xr:uid="{00000000-0004-0000-0000-0000F7030000}"/>
    <hyperlink ref="A971" r:id="rId1017" display="http://arqhist.exercito.pt/details?id=220196" xr:uid="{00000000-0004-0000-0000-0000F8030000}"/>
    <hyperlink ref="A735" r:id="rId1018" display="http://arqhist.exercito.pt/details?id=220199" xr:uid="{00000000-0004-0000-0000-0000F9030000}"/>
    <hyperlink ref="A929" r:id="rId1019" display="http://arqhist.exercito.pt/details?id=220200" xr:uid="{00000000-0004-0000-0000-0000FA030000}"/>
    <hyperlink ref="A1389" r:id="rId1020" display="http://arqhist.exercito.pt/details?id=220205" xr:uid="{00000000-0004-0000-0000-0000FB030000}"/>
    <hyperlink ref="A14" r:id="rId1021" display="http://arqhist.exercito.pt/details?id=220211" xr:uid="{00000000-0004-0000-0000-0000FC030000}"/>
    <hyperlink ref="A1462" r:id="rId1022" display="http://arqhist.exercito.pt/details?id=220213" xr:uid="{00000000-0004-0000-0000-0000FD030000}"/>
    <hyperlink ref="A1279" r:id="rId1023" display="http://arqhist.exercito.pt/details?id=220217" xr:uid="{00000000-0004-0000-0000-0000FE030000}"/>
    <hyperlink ref="A1392" r:id="rId1024" display="http://arqhist.exercito.pt/details?id=220226" xr:uid="{00000000-0004-0000-0000-0000FF030000}"/>
    <hyperlink ref="A1432" r:id="rId1025" display="http://arqhist.exercito.pt/details?id=220227" xr:uid="{00000000-0004-0000-0000-000000040000}"/>
    <hyperlink ref="A1442" r:id="rId1026" display="http://arqhist.exercito.pt/details?id=220228" xr:uid="{00000000-0004-0000-0000-000001040000}"/>
    <hyperlink ref="A1403" r:id="rId1027" display="http://arqhist.exercito.pt/details?id=220229" xr:uid="{00000000-0004-0000-0000-000002040000}"/>
    <hyperlink ref="A1281" r:id="rId1028" display="http://arqhist.exercito.pt/details?id=220240" xr:uid="{00000000-0004-0000-0000-000003040000}"/>
    <hyperlink ref="A1194" r:id="rId1029" display="http://arqhist.exercito.pt/details?id=220242" xr:uid="{00000000-0004-0000-0000-000004040000}"/>
    <hyperlink ref="A1147" r:id="rId1030" display="http://arqhist.exercito.pt/details?id=220244" xr:uid="{00000000-0004-0000-0000-000005040000}"/>
    <hyperlink ref="A1426" r:id="rId1031" display="http://arqhist.exercito.pt/details?id=220255" xr:uid="{00000000-0004-0000-0000-000006040000}"/>
    <hyperlink ref="A1406" r:id="rId1032" display="http://arqhist.exercito.pt/details?id=220257" xr:uid="{00000000-0004-0000-0000-000007040000}"/>
    <hyperlink ref="A942" r:id="rId1033" display="http://arqhist.exercito.pt/details?id=220258" xr:uid="{00000000-0004-0000-0000-000008040000}"/>
    <hyperlink ref="A608" r:id="rId1034" display="http://arqhist.exercito.pt/details?id=220259" xr:uid="{00000000-0004-0000-0000-000009040000}"/>
    <hyperlink ref="A127" r:id="rId1035" display="http://arqhist.exercito.pt/details?id=220266" xr:uid="{00000000-0004-0000-0000-00000A040000}"/>
    <hyperlink ref="A681" r:id="rId1036" display="http://arqhist.exercito.pt/details?id=220279" xr:uid="{00000000-0004-0000-0000-00000B040000}"/>
    <hyperlink ref="A1086" r:id="rId1037" display="http://arqhist.exercito.pt/details?id=220283" xr:uid="{00000000-0004-0000-0000-00000C040000}"/>
    <hyperlink ref="A836" r:id="rId1038" display="http://arqhist.exercito.pt/details?id=220294" xr:uid="{00000000-0004-0000-0000-00000D040000}"/>
    <hyperlink ref="A1345" r:id="rId1039" display="http://arqhist.exercito.pt/details?id=220315" xr:uid="{00000000-0004-0000-0000-00000E040000}"/>
    <hyperlink ref="A715" r:id="rId1040" display="http://arqhist.exercito.pt/details?id=220471" xr:uid="{00000000-0004-0000-0000-00000F040000}"/>
    <hyperlink ref="A1318" r:id="rId1041" display="http://arqhist.exercito.pt/details?id=219646" xr:uid="{00000000-0004-0000-0000-000010040000}"/>
    <hyperlink ref="A863" r:id="rId1042" display="http://arqhist.exercito.pt/details?id=219574" xr:uid="{00000000-0004-0000-0000-000011040000}"/>
    <hyperlink ref="A750" r:id="rId1043" display="http://arqhist.exercito.pt/details?id=219576" xr:uid="{00000000-0004-0000-0000-000012040000}"/>
    <hyperlink ref="A1075" r:id="rId1044" display="http://arqhist.exercito.pt/details?id=219580" xr:uid="{00000000-0004-0000-0000-000013040000}"/>
    <hyperlink ref="A733" r:id="rId1045" display="http://arqhist.exercito.pt/details?id=219582" xr:uid="{00000000-0004-0000-0000-000014040000}"/>
    <hyperlink ref="A1732" r:id="rId1046" display="http://arqhist.exercito.pt/details?id=219584" xr:uid="{00000000-0004-0000-0000-000015040000}"/>
    <hyperlink ref="A267" r:id="rId1047" display="http://arqhist.exercito.pt/details?id=219589" xr:uid="{00000000-0004-0000-0000-000016040000}"/>
    <hyperlink ref="A1291" r:id="rId1048" display="http://arqhist.exercito.pt/details?id=219590" xr:uid="{00000000-0004-0000-0000-000017040000}"/>
    <hyperlink ref="A706" r:id="rId1049" display="http://arqhist.exercito.pt/details?id=219591" xr:uid="{00000000-0004-0000-0000-000018040000}"/>
    <hyperlink ref="A664" r:id="rId1050" display="http://arqhist.exercito.pt/details?id=219592" xr:uid="{00000000-0004-0000-0000-000019040000}"/>
    <hyperlink ref="A86" r:id="rId1051" display="http://arqhist.exercito.pt/details?id=219595" xr:uid="{00000000-0004-0000-0000-00001A040000}"/>
    <hyperlink ref="A19" r:id="rId1052" display="http://arqhist.exercito.pt/details?id=219597" xr:uid="{00000000-0004-0000-0000-00001B040000}"/>
    <hyperlink ref="A63" r:id="rId1053" display="http://arqhist.exercito.pt/details?id=219599" xr:uid="{00000000-0004-0000-0000-00001C040000}"/>
    <hyperlink ref="A833" r:id="rId1054" display="http://arqhist.exercito.pt/details?id=219601" xr:uid="{00000000-0004-0000-0000-00001D040000}"/>
    <hyperlink ref="A674" r:id="rId1055" display="http://arqhist.exercito.pt/details?id=219602" xr:uid="{00000000-0004-0000-0000-00001E040000}"/>
    <hyperlink ref="A700" r:id="rId1056" display="http://arqhist.exercito.pt/details?id=219605" xr:uid="{00000000-0004-0000-0000-00001F040000}"/>
    <hyperlink ref="A690" r:id="rId1057" display="http://arqhist.exercito.pt/details?id=219607" xr:uid="{00000000-0004-0000-0000-000020040000}"/>
    <hyperlink ref="A140" r:id="rId1058" display="http://arqhist.exercito.pt/details?id=219611" xr:uid="{00000000-0004-0000-0000-000021040000}"/>
    <hyperlink ref="A89" r:id="rId1059" display="http://arqhist.exercito.pt/details?id=219613" xr:uid="{00000000-0004-0000-0000-000022040000}"/>
    <hyperlink ref="A1268" r:id="rId1060" display="http://arqhist.exercito.pt/details?id=219615" xr:uid="{00000000-0004-0000-0000-000023040000}"/>
    <hyperlink ref="A994" r:id="rId1061" display="http://arqhist.exercito.pt/details?id=219617" xr:uid="{00000000-0004-0000-0000-000024040000}"/>
    <hyperlink ref="A938" r:id="rId1062" display="http://arqhist.exercito.pt/details?id=219619" xr:uid="{00000000-0004-0000-0000-000025040000}"/>
    <hyperlink ref="A1613" r:id="rId1063" display="http://arqhist.exercito.pt/details?id=219620" xr:uid="{00000000-0004-0000-0000-000026040000}"/>
    <hyperlink ref="A617" r:id="rId1064" display="http://arqhist.exercito.pt/details?id=219624" xr:uid="{00000000-0004-0000-0000-000027040000}"/>
    <hyperlink ref="A1880" r:id="rId1065" display="http://arqhist.exercito.pt/details?id=219626" xr:uid="{00000000-0004-0000-0000-000028040000}"/>
    <hyperlink ref="A500" r:id="rId1066" display="http://arqhist.exercito.pt/details?id=219627" xr:uid="{00000000-0004-0000-0000-000029040000}"/>
    <hyperlink ref="A873" r:id="rId1067" display="http://arqhist.exercito.pt/details?id=219630" xr:uid="{00000000-0004-0000-0000-00002A040000}"/>
    <hyperlink ref="A153" r:id="rId1068" display="http://arqhist.exercito.pt/details?id=219633" xr:uid="{00000000-0004-0000-0000-00002B040000}"/>
    <hyperlink ref="A503" r:id="rId1069" display="http://arqhist.exercito.pt/details?id=219636" xr:uid="{00000000-0004-0000-0000-00002C040000}"/>
    <hyperlink ref="A640" r:id="rId1070" display="http://arqhist.exercito.pt/details?id=219638" xr:uid="{00000000-0004-0000-0000-00002D040000}"/>
    <hyperlink ref="A725" r:id="rId1071" display="http://arqhist.exercito.pt/details?id=219640" xr:uid="{00000000-0004-0000-0000-00002E040000}"/>
    <hyperlink ref="A342" r:id="rId1072" display="http://arqhist.exercito.pt/details?id=219642" xr:uid="{00000000-0004-0000-0000-00002F040000}"/>
    <hyperlink ref="A393" r:id="rId1073" display="http://arqhist.exercito.pt/details?id=219645" xr:uid="{00000000-0004-0000-0000-000030040000}"/>
    <hyperlink ref="A197" r:id="rId1074" display="http://arqhist.exercito.pt/details?id=219649" xr:uid="{00000000-0004-0000-0000-000031040000}"/>
    <hyperlink ref="A384" r:id="rId1075" display="http://arqhist.exercito.pt/details?id=219651" xr:uid="{00000000-0004-0000-0000-000032040000}"/>
    <hyperlink ref="A496" r:id="rId1076" display="http://arqhist.exercito.pt/details?id=219652" xr:uid="{00000000-0004-0000-0000-000033040000}"/>
    <hyperlink ref="A164" r:id="rId1077" display="http://arqhist.exercito.pt/details?id=219670" xr:uid="{00000000-0004-0000-0000-000034040000}"/>
    <hyperlink ref="A834" r:id="rId1078" display="http://arqhist.exercito.pt/details?id=219672" xr:uid="{00000000-0004-0000-0000-000035040000}"/>
    <hyperlink ref="A1068" r:id="rId1079" display="http://arqhist.exercito.pt/details?id=219676" xr:uid="{00000000-0004-0000-0000-000036040000}"/>
    <hyperlink ref="A580" r:id="rId1080" display="http://arqhist.exercito.pt/details?id=219679" xr:uid="{00000000-0004-0000-0000-000037040000}"/>
    <hyperlink ref="A285" r:id="rId1081" display="http://arqhist.exercito.pt/details?id=219681" xr:uid="{00000000-0004-0000-0000-000038040000}"/>
    <hyperlink ref="A519" r:id="rId1082" display="http://arqhist.exercito.pt/details?id=219682" xr:uid="{00000000-0004-0000-0000-000039040000}"/>
    <hyperlink ref="A1765" r:id="rId1083" display="http://arqhist.exercito.pt/details?id=219687" xr:uid="{00000000-0004-0000-0000-00003A040000}"/>
    <hyperlink ref="A85" r:id="rId1084" display="http://arqhist.exercito.pt/details?id=219690" xr:uid="{00000000-0004-0000-0000-00003B040000}"/>
    <hyperlink ref="A411" r:id="rId1085" display="http://arqhist.exercito.pt/details?id=219692" xr:uid="{00000000-0004-0000-0000-00003C040000}"/>
    <hyperlink ref="A598" r:id="rId1086" display="http://arqhist.exercito.pt/details?id=219693" xr:uid="{00000000-0004-0000-0000-00003D040000}"/>
    <hyperlink ref="A283" r:id="rId1087" display="http://arqhist.exercito.pt/details?id=219696" xr:uid="{00000000-0004-0000-0000-00003E040000}"/>
    <hyperlink ref="A434" r:id="rId1088" display="http://arqhist.exercito.pt/details?id=219699" xr:uid="{00000000-0004-0000-0000-00003F040000}"/>
    <hyperlink ref="A541" r:id="rId1089" display="http://arqhist.exercito.pt/details?id=219702" xr:uid="{00000000-0004-0000-0000-000040040000}"/>
    <hyperlink ref="A1098" r:id="rId1090" display="http://arqhist.exercito.pt/details?id=219707" xr:uid="{00000000-0004-0000-0000-000041040000}"/>
    <hyperlink ref="A771" r:id="rId1091" display="http://arqhist.exercito.pt/details?id=219709" xr:uid="{00000000-0004-0000-0000-000042040000}"/>
    <hyperlink ref="A1029" r:id="rId1092" display="http://arqhist.exercito.pt/details?id=219729" xr:uid="{00000000-0004-0000-0000-000043040000}"/>
    <hyperlink ref="A452" r:id="rId1093" display="http://arqhist.exercito.pt/details?id=219732" xr:uid="{00000000-0004-0000-0000-000044040000}"/>
    <hyperlink ref="A262" r:id="rId1094" display="http://arqhist.exercito.pt/details?id=219739" xr:uid="{00000000-0004-0000-0000-000045040000}"/>
    <hyperlink ref="A163" r:id="rId1095" display="http://arqhist.exercito.pt/details?id=219749" xr:uid="{00000000-0004-0000-0000-000046040000}"/>
    <hyperlink ref="A1355" r:id="rId1096" display="http://arqhist.exercito.pt/details?id=219751" xr:uid="{00000000-0004-0000-0000-000047040000}"/>
    <hyperlink ref="A473" r:id="rId1097" display="http://arqhist.exercito.pt/details?id=219766" xr:uid="{00000000-0004-0000-0000-000048040000}"/>
    <hyperlink ref="A590" r:id="rId1098" display="http://arqhist.exercito.pt/details?id=219769" xr:uid="{00000000-0004-0000-0000-000049040000}"/>
    <hyperlink ref="A1044" r:id="rId1099" display="http://arqhist.exercito.pt/details?id=219771" xr:uid="{00000000-0004-0000-0000-00004A040000}"/>
    <hyperlink ref="A875" r:id="rId1100" display="http://arqhist.exercito.pt/details?id=219776" xr:uid="{00000000-0004-0000-0000-00004B040000}"/>
    <hyperlink ref="A904" r:id="rId1101" display="http://arqhist.exercito.pt/details?id=219778" xr:uid="{00000000-0004-0000-0000-00004C040000}"/>
    <hyperlink ref="A1781" r:id="rId1102" display="http://arqhist.exercito.pt/details?id=219780" xr:uid="{00000000-0004-0000-0000-00004D040000}"/>
    <hyperlink ref="A120" r:id="rId1103" display="http://arqhist.exercito.pt/details?id=219785" xr:uid="{00000000-0004-0000-0000-00004E040000}"/>
    <hyperlink ref="A189" r:id="rId1104" display="http://arqhist.exercito.pt/details?id=219788" xr:uid="{00000000-0004-0000-0000-00004F040000}"/>
    <hyperlink ref="A290" r:id="rId1105" display="http://arqhist.exercito.pt/details?id=219789" xr:uid="{00000000-0004-0000-0000-000050040000}"/>
    <hyperlink ref="A684" r:id="rId1106" display="http://arqhist.exercito.pt/details?id=220661" xr:uid="{00000000-0004-0000-0000-000051040000}"/>
    <hyperlink ref="A1039" r:id="rId1107" display="http://arqhist.exercito.pt/details?id=220664" xr:uid="{00000000-0004-0000-0000-000052040000}"/>
    <hyperlink ref="A1664" r:id="rId1108" display="http://arqhist.exercito.pt/details?id=220667" xr:uid="{00000000-0004-0000-0000-000053040000}"/>
    <hyperlink ref="A1809" r:id="rId1109" display="http://arqhist.exercito.pt/details?id=220675" xr:uid="{00000000-0004-0000-0000-000054040000}"/>
    <hyperlink ref="A1140" r:id="rId1110" display="http://arqhist.exercito.pt/details?id=220685" xr:uid="{00000000-0004-0000-0000-000055040000}"/>
    <hyperlink ref="A1247" r:id="rId1111" display="http://arqhist.exercito.pt/details?id=220689" xr:uid="{00000000-0004-0000-0000-000056040000}"/>
    <hyperlink ref="A575" r:id="rId1112" display="http://arqhist.exercito.pt/details?id=220692" xr:uid="{00000000-0004-0000-0000-000057040000}"/>
    <hyperlink ref="A749" r:id="rId1113" display="http://arqhist.exercito.pt/details?id=220702" xr:uid="{00000000-0004-0000-0000-000058040000}"/>
    <hyperlink ref="A607" r:id="rId1114" display="http://arqhist.exercito.pt/details?id=221700" xr:uid="{00000000-0004-0000-0000-000059040000}"/>
    <hyperlink ref="A355" r:id="rId1115" display="http://arqhist.exercito.pt/details?id=254430" xr:uid="{00000000-0004-0000-0000-00005A040000}"/>
    <hyperlink ref="A1224" r:id="rId1116" display="http://arqhist.exercito.pt/details?id=221702" xr:uid="{00000000-0004-0000-0000-00005B040000}"/>
    <hyperlink ref="A1191" r:id="rId1117" display="http://arqhist.exercito.pt/details?id=221704" xr:uid="{00000000-0004-0000-0000-00005C040000}"/>
    <hyperlink ref="A367" r:id="rId1118" display="http://arqhist.exercito.pt/details?id=221706" xr:uid="{00000000-0004-0000-0000-00005D040000}"/>
    <hyperlink ref="A1773" r:id="rId1119" display="http://arqhist.exercito.pt/details?id=221710" xr:uid="{00000000-0004-0000-0000-00005E040000}"/>
    <hyperlink ref="A705" r:id="rId1120" display="http://arqhist.exercito.pt/details?id=221714" xr:uid="{00000000-0004-0000-0000-00005F040000}"/>
    <hyperlink ref="A532" r:id="rId1121" display="http://arqhist.exercito.pt/details?id=221712" xr:uid="{00000000-0004-0000-0000-000060040000}"/>
    <hyperlink ref="A1021" r:id="rId1122" display="http://arqhist.exercito.pt/details?id=221718" xr:uid="{00000000-0004-0000-0000-000061040000}"/>
    <hyperlink ref="A300" r:id="rId1123" display="http://arqhist.exercito.pt/details?id=221755" xr:uid="{00000000-0004-0000-0000-000062040000}"/>
    <hyperlink ref="A1248" r:id="rId1124" display="http://arqhist.exercito.pt/details?id=221774" xr:uid="{00000000-0004-0000-0000-000063040000}"/>
    <hyperlink ref="A697" r:id="rId1125" display="http://arqhist.exercito.pt/details?id=221775" xr:uid="{00000000-0004-0000-0000-000064040000}"/>
    <hyperlink ref="A1202" r:id="rId1126" display="http://arqhist.exercito.pt/details?id=221777" xr:uid="{00000000-0004-0000-0000-000065040000}"/>
    <hyperlink ref="A1256" r:id="rId1127" display="http://arqhist.exercito.pt/details?id=221778" xr:uid="{00000000-0004-0000-0000-000066040000}"/>
    <hyperlink ref="A1241" r:id="rId1128" display="http://arqhist.exercito.pt/details?id=221779" xr:uid="{00000000-0004-0000-0000-000067040000}"/>
    <hyperlink ref="A673" r:id="rId1129" display="http://arqhist.exercito.pt/details?id=221782" xr:uid="{00000000-0004-0000-0000-000068040000}"/>
    <hyperlink ref="A476" r:id="rId1130" display="http://arqhist.exercito.pt/details?id=221784" xr:uid="{00000000-0004-0000-0000-000069040000}"/>
    <hyperlink ref="A529" r:id="rId1131" display="http://arqhist.exercito.pt/details?id=221785" xr:uid="{00000000-0004-0000-0000-00006A040000}"/>
    <hyperlink ref="A687" r:id="rId1132" display="http://arqhist.exercito.pt/details?id=221798" xr:uid="{00000000-0004-0000-0000-00006B040000}"/>
    <hyperlink ref="A686" r:id="rId1133" display="http://arqhist.exercito.pt/details?id=221805" xr:uid="{00000000-0004-0000-0000-00006C040000}"/>
    <hyperlink ref="A773" r:id="rId1134" display="http://arqhist.exercito.pt/details?id=221810" xr:uid="{00000000-0004-0000-0000-00006D040000}"/>
    <hyperlink ref="A886" r:id="rId1135" display="http://arqhist.exercito.pt/details?id=221808" xr:uid="{00000000-0004-0000-0000-00006E040000}"/>
    <hyperlink ref="A754" r:id="rId1136" display="http://arqhist.exercito.pt/details?id=221812" xr:uid="{00000000-0004-0000-0000-00006F040000}"/>
    <hyperlink ref="A1860" r:id="rId1137" display="http://arqhist.exercito.pt/details?id=221814" xr:uid="{00000000-0004-0000-0000-000070040000}"/>
    <hyperlink ref="A1667" r:id="rId1138" display="http://arqhist.exercito.pt/details?id=221815" xr:uid="{00000000-0004-0000-0000-000071040000}"/>
    <hyperlink ref="A15" r:id="rId1139" display="http://arqhist.exercito.pt/details?id=221818" xr:uid="{00000000-0004-0000-0000-000072040000}"/>
    <hyperlink ref="A1204" r:id="rId1140" display="http://arqhist.exercito.pt/details?id=221821" xr:uid="{00000000-0004-0000-0000-000073040000}"/>
    <hyperlink ref="A724" r:id="rId1141" display="http://arqhist.exercito.pt/details?id=221823" xr:uid="{00000000-0004-0000-0000-000074040000}"/>
    <hyperlink ref="A645" r:id="rId1142" display="http://arqhist.exercito.pt/details?id=221824" xr:uid="{00000000-0004-0000-0000-000075040000}"/>
    <hyperlink ref="A759" r:id="rId1143" display="http://arqhist.exercito.pt/details?id=221827" xr:uid="{00000000-0004-0000-0000-000076040000}"/>
    <hyperlink ref="A1372" r:id="rId1144" display="http://arqhist.exercito.pt/details?id=221848" xr:uid="{00000000-0004-0000-0000-000077040000}"/>
    <hyperlink ref="A535" r:id="rId1145" display="http://arqhist.exercito.pt/details?id=221888" xr:uid="{00000000-0004-0000-0000-000078040000}"/>
    <hyperlink ref="A111" r:id="rId1146" display="http://arqhist.exercito.pt/details?id=221995" xr:uid="{00000000-0004-0000-0000-000079040000}"/>
    <hyperlink ref="A323" r:id="rId1147" display="http://arqhist.exercito.pt/details?id=221997" xr:uid="{00000000-0004-0000-0000-00007A040000}"/>
    <hyperlink ref="A1036" r:id="rId1148" display="http://arqhist.exercito.pt/details?id=221998" xr:uid="{00000000-0004-0000-0000-00007B040000}"/>
    <hyperlink ref="A973" r:id="rId1149" display="http://arqhist.exercito.pt/details?id=221999" xr:uid="{00000000-0004-0000-0000-00007C040000}"/>
    <hyperlink ref="A1244" r:id="rId1150" display="http://arqhist.exercito.pt/details?id=221743" xr:uid="{00000000-0004-0000-0000-00007D040000}"/>
    <hyperlink ref="A1607" r:id="rId1151" display="http://arqhist.exercito.pt/details?id=221529" xr:uid="{00000000-0004-0000-0000-00007E040000}"/>
    <hyperlink ref="A661" r:id="rId1152" display="http://arqhist.exercito.pt/details?id=221481" xr:uid="{00000000-0004-0000-0000-00007F040000}"/>
    <hyperlink ref="A777" r:id="rId1153" display="http://arqhist.exercito.pt/details?id=221475" xr:uid="{00000000-0004-0000-0000-000080040000}"/>
    <hyperlink ref="A18" r:id="rId1154" display="http://arqhist.exercito.pt/details?id=221432" xr:uid="{00000000-0004-0000-0000-000081040000}"/>
    <hyperlink ref="A1522" r:id="rId1155" display="http://arqhist.exercito.pt/details?id=221423" xr:uid="{00000000-0004-0000-0000-000082040000}"/>
    <hyperlink ref="A747" r:id="rId1156" display="http://arqhist.exercito.pt/details?id=221319" xr:uid="{00000000-0004-0000-0000-000083040000}"/>
    <hyperlink ref="A1227" r:id="rId1157" display="http://arqhist.exercito.pt/details?id=221317" xr:uid="{00000000-0004-0000-0000-000084040000}"/>
    <hyperlink ref="A1513" r:id="rId1158" display="http://arqhist.exercito.pt/details?id=221315" xr:uid="{00000000-0004-0000-0000-000085040000}"/>
    <hyperlink ref="A1190" r:id="rId1159" display="http://arqhist.exercito.pt/details?id=221313" xr:uid="{00000000-0004-0000-0000-000086040000}"/>
    <hyperlink ref="A510" r:id="rId1160" display="http://arqhist.exercito.pt/details?id=221309" xr:uid="{00000000-0004-0000-0000-000087040000}"/>
    <hyperlink ref="A694" r:id="rId1161" display="http://arqhist.exercito.pt/details?id=221306" xr:uid="{00000000-0004-0000-0000-000088040000}"/>
    <hyperlink ref="A48" r:id="rId1162" display="http://arqhist.exercito.pt/details?id=221305" xr:uid="{00000000-0004-0000-0000-000089040000}"/>
    <hyperlink ref="A259" r:id="rId1163" display="http://arqhist.exercito.pt/details?id=221303" xr:uid="{00000000-0004-0000-0000-00008A040000}"/>
    <hyperlink ref="A277" r:id="rId1164" display="http://arqhist.exercito.pt/details?id=221302" xr:uid="{00000000-0004-0000-0000-00008B040000}"/>
    <hyperlink ref="A258" r:id="rId1165" display="http://arqhist.exercito.pt/details?id=221301" xr:uid="{00000000-0004-0000-0000-00008C040000}"/>
    <hyperlink ref="A1767" r:id="rId1166" display="http://arqhist.exercito.pt/details?id=221300" xr:uid="{00000000-0004-0000-0000-00008D040000}"/>
    <hyperlink ref="A268" r:id="rId1167" display="http://arqhist.exercito.pt/details?id=221294" xr:uid="{00000000-0004-0000-0000-00008E040000}"/>
    <hyperlink ref="A652" r:id="rId1168" display="http://arqhist.exercito.pt/details?id=221293" xr:uid="{00000000-0004-0000-0000-00008F040000}"/>
    <hyperlink ref="A1585" r:id="rId1169" display="http://arqhist.exercito.pt/details?id=221289" xr:uid="{00000000-0004-0000-0000-000090040000}"/>
    <hyperlink ref="A1756" r:id="rId1170" display="http://arqhist.exercito.pt/details?id=221287" xr:uid="{00000000-0004-0000-0000-000091040000}"/>
    <hyperlink ref="A1179" r:id="rId1171" display="http://arqhist.exercito.pt/details?id=221207" xr:uid="{00000000-0004-0000-0000-000092040000}"/>
    <hyperlink ref="A1365" r:id="rId1172" display="http://arqhist.exercito.pt/details?id=221111" xr:uid="{00000000-0004-0000-0000-000093040000}"/>
    <hyperlink ref="A1547" r:id="rId1173" display="http://arqhist.exercito.pt/details?id=220610" xr:uid="{00000000-0004-0000-0000-000094040000}"/>
    <hyperlink ref="A525" r:id="rId1174" display="http://arqhist.exercito.pt/details?id=220609" xr:uid="{00000000-0004-0000-0000-000095040000}"/>
    <hyperlink ref="A786" r:id="rId1175" display="http://arqhist.exercito.pt/details?id=220605" xr:uid="{00000000-0004-0000-0000-000096040000}"/>
    <hyperlink ref="A914" r:id="rId1176" display="http://arqhist.exercito.pt/details?id=220602" xr:uid="{00000000-0004-0000-0000-000097040000}"/>
    <hyperlink ref="A360" r:id="rId1177" display="http://arqhist.exercito.pt/details?id=220600" xr:uid="{00000000-0004-0000-0000-000098040000}"/>
    <hyperlink ref="A1543" r:id="rId1178" display="http://arqhist.exercito.pt/details?id=220598" xr:uid="{00000000-0004-0000-0000-000099040000}"/>
    <hyperlink ref="A1640" r:id="rId1179" display="http://arqhist.exercito.pt/details?id=220597" xr:uid="{00000000-0004-0000-0000-00009A040000}"/>
    <hyperlink ref="A1510" r:id="rId1180" display="http://arqhist.exercito.pt/details?id=220595" xr:uid="{00000000-0004-0000-0000-00009B040000}"/>
    <hyperlink ref="A995" r:id="rId1181" display="http://arqhist.exercito.pt/details?id=220592" xr:uid="{00000000-0004-0000-0000-00009C040000}"/>
    <hyperlink ref="A1877" r:id="rId1182" display="http://arqhist.exercito.pt/details?id=220591" xr:uid="{00000000-0004-0000-0000-00009D040000}"/>
    <hyperlink ref="A1441" r:id="rId1183" display="http://arqhist.exercito.pt/details?id=220590" xr:uid="{00000000-0004-0000-0000-00009E040000}"/>
    <hyperlink ref="A1646" r:id="rId1184" display="http://arqhist.exercito.pt/details?id=220589" xr:uid="{00000000-0004-0000-0000-00009F040000}"/>
    <hyperlink ref="A1824" r:id="rId1185" display="http://arqhist.exercito.pt/details?id=220587" xr:uid="{00000000-0004-0000-0000-0000A0040000}"/>
    <hyperlink ref="A1852" r:id="rId1186" display="http://arqhist.exercito.pt/details?id=220586" xr:uid="{00000000-0004-0000-0000-0000A1040000}"/>
    <hyperlink ref="A1376" r:id="rId1187" display="http://arqhist.exercito.pt/details?id=220585" xr:uid="{00000000-0004-0000-0000-0000A2040000}"/>
    <hyperlink ref="A1040" r:id="rId1188" display="http://arqhist.exercito.pt/details?id=220584" xr:uid="{00000000-0004-0000-0000-0000A3040000}"/>
    <hyperlink ref="A963" r:id="rId1189" display="http://arqhist.exercito.pt/details?id=220583" xr:uid="{00000000-0004-0000-0000-0000A4040000}"/>
    <hyperlink ref="A1528" r:id="rId1190" display="http://arqhist.exercito.pt/details?id=220582" xr:uid="{00000000-0004-0000-0000-0000A5040000}"/>
    <hyperlink ref="A40" r:id="rId1191" display="http://arqhist.exercito.pt/details?id=221759" xr:uid="{00000000-0004-0000-0000-0000A6040000}"/>
    <hyperlink ref="A502" r:id="rId1192" display="http://arqhist.exercito.pt/details?id=221790" xr:uid="{00000000-0004-0000-0000-0000A7040000}"/>
    <hyperlink ref="A1474" r:id="rId1193" display="http://arqhist.exercito.pt/details?id=221904" xr:uid="{00000000-0004-0000-0000-0000A8040000}"/>
    <hyperlink ref="A731" r:id="rId1194" display="http://arqhist.exercito.pt/details?id=222032" xr:uid="{00000000-0004-0000-0000-0000A9040000}"/>
    <hyperlink ref="A315" r:id="rId1195" display="http://arqhist.exercito.pt/details?id=222044" xr:uid="{00000000-0004-0000-0000-0000AA040000}"/>
    <hyperlink ref="A1022" r:id="rId1196" display="http://arqhist.exercito.pt/details?id=223012" xr:uid="{00000000-0004-0000-0000-0000AB040000}"/>
    <hyperlink ref="A853" r:id="rId1197" display="http://arqhist.exercito.pt/details?id=222983" xr:uid="{00000000-0004-0000-0000-0000AC040000}"/>
    <hyperlink ref="A1476" r:id="rId1198" display="http://arqhist.exercito.pt/details?id=222988" xr:uid="{00000000-0004-0000-0000-0000AD040000}"/>
    <hyperlink ref="A95" r:id="rId1199" display="http://arqhist.exercito.pt/details?id=222992" xr:uid="{00000000-0004-0000-0000-0000AE040000}"/>
    <hyperlink ref="A117" r:id="rId1200" display="http://arqhist.exercito.pt/details?id=222993" xr:uid="{00000000-0004-0000-0000-0000AF040000}"/>
    <hyperlink ref="A514" r:id="rId1201" display="http://arqhist.exercito.pt/details?id=222999" xr:uid="{00000000-0004-0000-0000-0000B0040000}"/>
    <hyperlink ref="A1414" r:id="rId1202" display="http://arqhist.exercito.pt/details?id=223003" xr:uid="{00000000-0004-0000-0000-0000B1040000}"/>
    <hyperlink ref="A404" r:id="rId1203" display="http://arqhist.exercito.pt/details?id=222009" xr:uid="{00000000-0004-0000-0000-0000B2040000}"/>
    <hyperlink ref="A1674" r:id="rId1204" display="http://arqhist.exercito.pt/details?id=222322" xr:uid="{00000000-0004-0000-0000-0000B3040000}"/>
    <hyperlink ref="A107" r:id="rId1205" display="http://arqhist.exercito.pt/details?id=222328" xr:uid="{00000000-0004-0000-0000-0000B4040000}"/>
    <hyperlink ref="A105" r:id="rId1206" display="http://arqhist.exercito.pt/details?id=222330" xr:uid="{00000000-0004-0000-0000-0000B5040000}"/>
    <hyperlink ref="A676" r:id="rId1207" display="http://arqhist.exercito.pt/details?id=222332" xr:uid="{00000000-0004-0000-0000-0000B6040000}"/>
    <hyperlink ref="A710" r:id="rId1208" display="http://arqhist.exercito.pt/details?id=222334" xr:uid="{00000000-0004-0000-0000-0000B7040000}"/>
    <hyperlink ref="A1855" r:id="rId1209" display="http://arqhist.exercito.pt/details?id=222354" xr:uid="{00000000-0004-0000-0000-0000B8040000}"/>
    <hyperlink ref="A1750" r:id="rId1210" display="http://arqhist.exercito.pt/details?id=222360" xr:uid="{00000000-0004-0000-0000-0000B9040000}"/>
    <hyperlink ref="A1524" r:id="rId1211" display="http://arqhist.exercito.pt/details?id=222400" xr:uid="{00000000-0004-0000-0000-0000BA040000}"/>
    <hyperlink ref="A312" r:id="rId1212" display="http://arqhist.exercito.pt/details?id=223203" xr:uid="{00000000-0004-0000-0000-0000BB040000}"/>
    <hyperlink ref="A1363" r:id="rId1213" display="http://arqhist.exercito.pt/details?id=223524" xr:uid="{00000000-0004-0000-0000-0000BC040000}"/>
    <hyperlink ref="A1478" r:id="rId1214" display="http://arqhist.exercito.pt/details?id=223539" xr:uid="{00000000-0004-0000-0000-0000BD040000}"/>
    <hyperlink ref="A51" r:id="rId1215" display="http://arqhist.exercito.pt/details?id=223565" xr:uid="{00000000-0004-0000-0000-0000BE040000}"/>
    <hyperlink ref="A518" r:id="rId1216" display="http://arqhist.exercito.pt/details?id=223594" xr:uid="{00000000-0004-0000-0000-0000BF040000}"/>
    <hyperlink ref="A1446" r:id="rId1217" display="http://arqhist.exercito.pt/details?id=223606" xr:uid="{00000000-0004-0000-0000-0000C0040000}"/>
    <hyperlink ref="A1045" r:id="rId1218" display="http://arqhist.exercito.pt/details?id=223623" xr:uid="{00000000-0004-0000-0000-0000C1040000}"/>
    <hyperlink ref="A1197" r:id="rId1219" display="http://arqhist.exercito.pt/details?id=223685" xr:uid="{00000000-0004-0000-0000-0000C2040000}"/>
    <hyperlink ref="A1252" r:id="rId1220" display="http://arqhist.exercito.pt/details?id=223179" xr:uid="{00000000-0004-0000-0000-0000C3040000}"/>
    <hyperlink ref="A864" r:id="rId1221" display="http://arqhist.exercito.pt/details?id=223414" xr:uid="{00000000-0004-0000-0000-0000C4040000}"/>
    <hyperlink ref="A1692" r:id="rId1222" display="http://arqhist.exercito.pt/details?id=224277" xr:uid="{00000000-0004-0000-0000-0000C5040000}"/>
    <hyperlink ref="A813" r:id="rId1223" display="http://arqhist.exercito.pt/details?id=224307" xr:uid="{00000000-0004-0000-0000-0000C6040000}"/>
    <hyperlink ref="A1338" r:id="rId1224" display="http://arqhist.exercito.pt/details?id=224309" xr:uid="{00000000-0004-0000-0000-0000C7040000}"/>
    <hyperlink ref="A1902" r:id="rId1225" display="http://arqhist.exercito.pt/details?id=224311" xr:uid="{00000000-0004-0000-0000-0000C8040000}"/>
    <hyperlink ref="A1111" r:id="rId1226" display="http://arqhist.exercito.pt/details?id=224312" xr:uid="{00000000-0004-0000-0000-0000C9040000}"/>
    <hyperlink ref="A1071" r:id="rId1227" display="http://arqhist.exercito.pt/details?id=224313" xr:uid="{00000000-0004-0000-0000-0000CA040000}"/>
    <hyperlink ref="A1228" r:id="rId1228" display="http://arqhist.exercito.pt/details?id=224315" xr:uid="{00000000-0004-0000-0000-0000CB040000}"/>
    <hyperlink ref="A1415" r:id="rId1229" display="http://arqhist.exercito.pt/details?id=224319" xr:uid="{00000000-0004-0000-0000-0000CC040000}"/>
    <hyperlink ref="A350" r:id="rId1230" display="http://arqhist.exercito.pt/details?id=224332" xr:uid="{00000000-0004-0000-0000-0000CD040000}"/>
    <hyperlink ref="A413" r:id="rId1231" display="http://arqhist.exercito.pt/details?id=224335" xr:uid="{00000000-0004-0000-0000-0000CE040000}"/>
    <hyperlink ref="A1339" r:id="rId1232" display="http://arqhist.exercito.pt/details?id=224337" xr:uid="{00000000-0004-0000-0000-0000CF040000}"/>
    <hyperlink ref="A572" r:id="rId1233" display="http://arqhist.exercito.pt/details?id=224341" xr:uid="{00000000-0004-0000-0000-0000D0040000}"/>
    <hyperlink ref="A877" r:id="rId1234" display="http://arqhist.exercito.pt/details?id=224566" xr:uid="{00000000-0004-0000-0000-0000D1040000}"/>
    <hyperlink ref="A793" r:id="rId1235" display="http://arqhist.exercito.pt/details?id=224570" xr:uid="{00000000-0004-0000-0000-0000D2040000}"/>
    <hyperlink ref="A103" r:id="rId1236" display="http://arqhist.exercito.pt/details?id=224572" xr:uid="{00000000-0004-0000-0000-0000D3040000}"/>
    <hyperlink ref="A50" r:id="rId1237" display="http://arqhist.exercito.pt/details?id=224592" xr:uid="{00000000-0004-0000-0000-0000D4040000}"/>
    <hyperlink ref="A1277" r:id="rId1238" display="http://arqhist.exercito.pt/details?id=224723" xr:uid="{00000000-0004-0000-0000-0000D5040000}"/>
    <hyperlink ref="A412" r:id="rId1239" display="http://arqhist.exercito.pt/details?id=224741" xr:uid="{00000000-0004-0000-0000-0000D6040000}"/>
    <hyperlink ref="A781" r:id="rId1240" display="http://arqhist.exercito.pt/details?id=224828" xr:uid="{00000000-0004-0000-0000-0000D7040000}"/>
    <hyperlink ref="A337" r:id="rId1241" display="http://arqhist.exercito.pt/details?id=224936" xr:uid="{00000000-0004-0000-0000-0000D8040000}"/>
    <hyperlink ref="A1675" r:id="rId1242" display="http://arqhist.exercito.pt/details?id=225012" xr:uid="{00000000-0004-0000-0000-0000D9040000}"/>
    <hyperlink ref="A551" r:id="rId1243" display="http://arqhist.exercito.pt/details?id=225024" xr:uid="{00000000-0004-0000-0000-0000DA040000}"/>
    <hyperlink ref="A542" r:id="rId1244" display="http://arqhist.exercito.pt/details?id=225070" xr:uid="{00000000-0004-0000-0000-0000DB040000}"/>
    <hyperlink ref="A187" r:id="rId1245" display="http://arqhist.exercito.pt/details?id=225132" xr:uid="{00000000-0004-0000-0000-0000DC040000}"/>
    <hyperlink ref="A540" r:id="rId1246" display="http://arqhist.exercito.pt/details?id=225166" xr:uid="{00000000-0004-0000-0000-0000DD040000}"/>
    <hyperlink ref="A1738" r:id="rId1247" display="http://arqhist.exercito.pt/details?id=224597" xr:uid="{00000000-0004-0000-0000-0000DE040000}"/>
    <hyperlink ref="A1110" r:id="rId1248" display="http://arqhist.exercito.pt/details?id=224632" xr:uid="{00000000-0004-0000-0000-0000DF040000}"/>
    <hyperlink ref="A1215" r:id="rId1249" display="http://arqhist.exercito.pt/details?id=224633" xr:uid="{00000000-0004-0000-0000-0000E0040000}"/>
    <hyperlink ref="A353" r:id="rId1250" display="http://arqhist.exercito.pt/details?id=224635" xr:uid="{00000000-0004-0000-0000-0000E1040000}"/>
    <hyperlink ref="A56" r:id="rId1251" display="http://arqhist.exercito.pt/details?id=224636" xr:uid="{00000000-0004-0000-0000-0000E2040000}"/>
    <hyperlink ref="A910" r:id="rId1252" display="http://arqhist.exercito.pt/details?id=224637" xr:uid="{00000000-0004-0000-0000-0000E3040000}"/>
    <hyperlink ref="A893" r:id="rId1253" display="http://arqhist.exercito.pt/details?id=224638" xr:uid="{00000000-0004-0000-0000-0000E4040000}"/>
    <hyperlink ref="A84" r:id="rId1254" display="http://arqhist.exercito.pt/details?id=224775" xr:uid="{00000000-0004-0000-0000-0000E5040000}"/>
    <hyperlink ref="A772" r:id="rId1255" display="http://arqhist.exercito.pt/details?id=224813" xr:uid="{00000000-0004-0000-0000-0000E6040000}"/>
    <hyperlink ref="A1780" r:id="rId1256" display="http://arqhist.exercito.pt/details?id=224982" xr:uid="{00000000-0004-0000-0000-0000E7040000}"/>
    <hyperlink ref="A1546" r:id="rId1257" display="http://arqhist.exercito.pt/details?id=224991" xr:uid="{00000000-0004-0000-0000-0000E8040000}"/>
    <hyperlink ref="A1572" r:id="rId1258" display="http://arqhist.exercito.pt/details?id=225004" xr:uid="{00000000-0004-0000-0000-0000E9040000}"/>
    <hyperlink ref="A740" r:id="rId1259" display="http://arqhist.exercito.pt/details?id=225015" xr:uid="{00000000-0004-0000-0000-0000EA040000}"/>
    <hyperlink ref="A961" r:id="rId1260" display="http://arqhist.exercito.pt/details?id=225017" xr:uid="{00000000-0004-0000-0000-0000EB040000}"/>
    <hyperlink ref="A780" r:id="rId1261" display="http://arqhist.exercito.pt/details?id=225030" xr:uid="{00000000-0004-0000-0000-0000EC040000}"/>
    <hyperlink ref="A201" r:id="rId1262" display="http://arqhist.exercito.pt/details?id=225032" xr:uid="{00000000-0004-0000-0000-0000ED040000}"/>
    <hyperlink ref="A136" r:id="rId1263" display="http://arqhist.exercito.pt/details?id=225206" xr:uid="{00000000-0004-0000-0000-0000EE040000}"/>
    <hyperlink ref="A592" r:id="rId1264" display="http://arqhist.exercito.pt/details?id=225222" xr:uid="{00000000-0004-0000-0000-0000EF040000}"/>
    <hyperlink ref="A1680" r:id="rId1265" display="http://arqhist.exercito.pt/details?id=225238" xr:uid="{00000000-0004-0000-0000-0000F0040000}"/>
    <hyperlink ref="A1553" r:id="rId1266" display="http://arqhist.exercito.pt/details?id=225237" xr:uid="{00000000-0004-0000-0000-0000F1040000}"/>
    <hyperlink ref="A1269" r:id="rId1267" display="http://arqhist.exercito.pt/details?id=225245" xr:uid="{00000000-0004-0000-0000-0000F2040000}"/>
    <hyperlink ref="A125" r:id="rId1268" display="http://arqhist.exercito.pt/details?id=225247" xr:uid="{00000000-0004-0000-0000-0000F3040000}"/>
    <hyperlink ref="A1576" r:id="rId1269" display="http://arqhist.exercito.pt/details?id=225251" xr:uid="{00000000-0004-0000-0000-0000F4040000}"/>
    <hyperlink ref="A1433" r:id="rId1270" display="http://arqhist.exercito.pt/details?id=225259" xr:uid="{00000000-0004-0000-0000-0000F5040000}"/>
    <hyperlink ref="A1650" r:id="rId1271" display="http://arqhist.exercito.pt/details?id=225271" xr:uid="{00000000-0004-0000-0000-0000F6040000}"/>
    <hyperlink ref="A1309" r:id="rId1272" display="http://arqhist.exercito.pt/details?id=225274" xr:uid="{00000000-0004-0000-0000-0000F7040000}"/>
    <hyperlink ref="A1200" r:id="rId1273" display="http://arqhist.exercito.pt/details?id=225294" xr:uid="{00000000-0004-0000-0000-0000F8040000}"/>
    <hyperlink ref="A128" r:id="rId1274" display="http://arqhist.exercito.pt/details?id=225296" xr:uid="{00000000-0004-0000-0000-0000F9040000}"/>
    <hyperlink ref="A656" r:id="rId1275" display="http://arqhist.exercito.pt/details?id=225306" xr:uid="{00000000-0004-0000-0000-0000FA040000}"/>
    <hyperlink ref="A1341" r:id="rId1276" display="http://arqhist.exercito.pt/details?id=225318" xr:uid="{00000000-0004-0000-0000-0000FB040000}"/>
    <hyperlink ref="A1407" r:id="rId1277" display="http://arqhist.exercito.pt/details?id=225337" xr:uid="{00000000-0004-0000-0000-0000FC040000}"/>
    <hyperlink ref="A1402" r:id="rId1278" display="http://arqhist.exercito.pt/details?id=225350" xr:uid="{00000000-0004-0000-0000-0000FD040000}"/>
    <hyperlink ref="A1264" r:id="rId1279" display="http://arqhist.exercito.pt/details?id=225361" xr:uid="{00000000-0004-0000-0000-0000FE040000}"/>
    <hyperlink ref="A1539" r:id="rId1280" display="http://arqhist.exercito.pt/details?id=225366" xr:uid="{00000000-0004-0000-0000-0000FF040000}"/>
    <hyperlink ref="A1763" r:id="rId1281" display="http://arqhist.exercito.pt/details?id=225378" xr:uid="{00000000-0004-0000-0000-000000050000}"/>
    <hyperlink ref="A333" r:id="rId1282" display="http://arqhist.exercito.pt/details?id=225395" xr:uid="{00000000-0004-0000-0000-000001050000}"/>
    <hyperlink ref="A1668" r:id="rId1283" display="http://arqhist.exercito.pt/details?id=225405" xr:uid="{00000000-0004-0000-0000-000002050000}"/>
    <hyperlink ref="A581" r:id="rId1284" display="http://arqhist.exercito.pt/details?id=225406" xr:uid="{00000000-0004-0000-0000-000003050000}"/>
    <hyperlink ref="A1174" r:id="rId1285" display="http://arqhist.exercito.pt/details?id=225409" xr:uid="{00000000-0004-0000-0000-000004050000}"/>
    <hyperlink ref="A247" r:id="rId1286" display="http://arqhist.exercito.pt/details?id=225421" xr:uid="{00000000-0004-0000-0000-000005050000}"/>
    <hyperlink ref="A1665" r:id="rId1287" display="http://arqhist.exercito.pt/details?id=225425" xr:uid="{00000000-0004-0000-0000-000006050000}"/>
    <hyperlink ref="A457" r:id="rId1288" display="http://arqhist.exercito.pt/details?id=225426" xr:uid="{00000000-0004-0000-0000-000007050000}"/>
    <hyperlink ref="A61" r:id="rId1289" display="http://arqhist.exercito.pt/details?id=225431" xr:uid="{00000000-0004-0000-0000-000008050000}"/>
    <hyperlink ref="A141" r:id="rId1290" display="http://arqhist.exercito.pt/details?id=225434" xr:uid="{00000000-0004-0000-0000-000009050000}"/>
    <hyperlink ref="A1619" r:id="rId1291" display="http://arqhist.exercito.pt/details?id=225440" xr:uid="{00000000-0004-0000-0000-00000A050000}"/>
    <hyperlink ref="A1214" r:id="rId1292" display="http://arqhist.exercito.pt/details?id=225441" xr:uid="{00000000-0004-0000-0000-00000B050000}"/>
    <hyperlink ref="A1673" r:id="rId1293" display="http://arqhist.exercito.pt/details?id=225442" xr:uid="{00000000-0004-0000-0000-00000C050000}"/>
    <hyperlink ref="A1294" r:id="rId1294" display="http://arqhist.exercito.pt/details?id=225443" xr:uid="{00000000-0004-0000-0000-00000D050000}"/>
    <hyperlink ref="A1659" r:id="rId1295" display="http://arqhist.exercito.pt/details?id=225444" xr:uid="{00000000-0004-0000-0000-00000E050000}"/>
    <hyperlink ref="A1401" r:id="rId1296" display="http://arqhist.exercito.pt/details?id=225445" xr:uid="{00000000-0004-0000-0000-00000F050000}"/>
    <hyperlink ref="A1225" r:id="rId1297" display="http://arqhist.exercito.pt/details?id=225460" xr:uid="{00000000-0004-0000-0000-000010050000}"/>
    <hyperlink ref="A1017" r:id="rId1298" display="http://arqhist.exercito.pt/details?id=225459" xr:uid="{00000000-0004-0000-0000-000011050000}"/>
    <hyperlink ref="A1139" r:id="rId1299" display="http://arqhist.exercito.pt/details?id=225458" xr:uid="{00000000-0004-0000-0000-000012050000}"/>
    <hyperlink ref="A936" r:id="rId1300" display="http://arqhist.exercito.pt/details?id=225456" xr:uid="{00000000-0004-0000-0000-000013050000}"/>
    <hyperlink ref="A1532" r:id="rId1301" display="http://arqhist.exercito.pt/details?id=225450" xr:uid="{00000000-0004-0000-0000-000014050000}"/>
    <hyperlink ref="A222" r:id="rId1302" display="http://arqhist.exercito.pt/details?id=225449" xr:uid="{00000000-0004-0000-0000-000015050000}"/>
    <hyperlink ref="A885" r:id="rId1303" display="http://arqhist.exercito.pt/details?id=225462" xr:uid="{00000000-0004-0000-0000-000016050000}"/>
    <hyperlink ref="A782" r:id="rId1304" display="http://arqhist.exercito.pt/details?id=225465" xr:uid="{00000000-0004-0000-0000-000017050000}"/>
    <hyperlink ref="A1385" r:id="rId1305" display="http://arqhist.exercito.pt/details?id=225473" xr:uid="{00000000-0004-0000-0000-000018050000}"/>
    <hyperlink ref="A1531" r:id="rId1306" display="http://arqhist.exercito.pt/details?id=225475" xr:uid="{00000000-0004-0000-0000-000019050000}"/>
    <hyperlink ref="A42" r:id="rId1307" display="http://arqhist.exercito.pt/details?id=225477" xr:uid="{00000000-0004-0000-0000-00001A050000}"/>
    <hyperlink ref="A1529" r:id="rId1308" display="http://arqhist.exercito.pt/details?id=225485" xr:uid="{00000000-0004-0000-0000-00001B050000}"/>
    <hyperlink ref="A1276" r:id="rId1309" display="http://arqhist.exercito.pt/details?id=225493" xr:uid="{00000000-0004-0000-0000-00001C050000}"/>
    <hyperlink ref="A1568" r:id="rId1310" display="http://arqhist.exercito.pt/details?id=225496" xr:uid="{00000000-0004-0000-0000-00001D050000}"/>
    <hyperlink ref="A361" r:id="rId1311" display="http://arqhist.exercito.pt/details?id=225501" xr:uid="{00000000-0004-0000-0000-00001E050000}"/>
    <hyperlink ref="A1199" r:id="rId1312" display="http://arqhist.exercito.pt/details?id=225502" xr:uid="{00000000-0004-0000-0000-00001F050000}"/>
    <hyperlink ref="A1729" r:id="rId1313" display="http://arqhist.exercito.pt/details?id=225503" xr:uid="{00000000-0004-0000-0000-000020050000}"/>
    <hyperlink ref="A1791" r:id="rId1314" display="http://arqhist.exercito.pt/details?id=225504" xr:uid="{00000000-0004-0000-0000-000021050000}"/>
    <hyperlink ref="A1498" r:id="rId1315" display="http://arqhist.exercito.pt/details?id=225506" xr:uid="{00000000-0004-0000-0000-000022050000}"/>
    <hyperlink ref="A1647" r:id="rId1316" display="http://arqhist.exercito.pt/details?id=225517" xr:uid="{00000000-0004-0000-0000-000023050000}"/>
    <hyperlink ref="A1686" r:id="rId1317" display="http://arqhist.exercito.pt/details?id=225522" xr:uid="{00000000-0004-0000-0000-000024050000}"/>
    <hyperlink ref="A1557" r:id="rId1318" display="http://arqhist.exercito.pt/details?id=225536" xr:uid="{00000000-0004-0000-0000-000025050000}"/>
    <hyperlink ref="A1656" r:id="rId1319" display="http://arqhist.exercito.pt/details?id=225537" xr:uid="{00000000-0004-0000-0000-000026050000}"/>
    <hyperlink ref="A1101" r:id="rId1320" display="http://arqhist.exercito.pt/details?id=225580" xr:uid="{00000000-0004-0000-0000-000027050000}"/>
    <hyperlink ref="A1420" r:id="rId1321" display="http://arqhist.exercito.pt/details?id=225585" xr:uid="{00000000-0004-0000-0000-000028050000}"/>
    <hyperlink ref="A1891" r:id="rId1322" display="http://arqhist.exercito.pt/details?id=225593" xr:uid="{00000000-0004-0000-0000-000029050000}"/>
    <hyperlink ref="A1395" r:id="rId1323" display="http://arqhist.exercito.pt/details?id=225619" xr:uid="{00000000-0004-0000-0000-00002A050000}"/>
    <hyperlink ref="A1411" r:id="rId1324" display="http://arqhist.exercito.pt/details?id=225623" xr:uid="{00000000-0004-0000-0000-00002B050000}"/>
    <hyperlink ref="A1473" r:id="rId1325" display="http://arqhist.exercito.pt/details?id=225624" xr:uid="{00000000-0004-0000-0000-00002C050000}"/>
    <hyperlink ref="A1427" r:id="rId1326" display="http://arqhist.exercito.pt/details?id=225625" xr:uid="{00000000-0004-0000-0000-00002D050000}"/>
    <hyperlink ref="A1452" r:id="rId1327" display="http://arqhist.exercito.pt/details?id=225626" xr:uid="{00000000-0004-0000-0000-00002E050000}"/>
    <hyperlink ref="A588" r:id="rId1328" display="http://arqhist.exercito.pt/details?id=225635" xr:uid="{00000000-0004-0000-0000-00002F050000}"/>
    <hyperlink ref="A264" r:id="rId1329" display="http://arqhist.exercito.pt/details?id=225638" xr:uid="{00000000-0004-0000-0000-000030050000}"/>
    <hyperlink ref="A1492" r:id="rId1330" display="http://arqhist.exercito.pt/details?id=225641" xr:uid="{00000000-0004-0000-0000-000031050000}"/>
    <hyperlink ref="A1380" r:id="rId1331" display="http://arqhist.exercito.pt/details?id=225642" xr:uid="{00000000-0004-0000-0000-000032050000}"/>
    <hyperlink ref="A743" r:id="rId1332" display="http://arqhist.exercito.pt/details?id=225662" xr:uid="{00000000-0004-0000-0000-000033050000}"/>
    <hyperlink ref="A485" r:id="rId1333" display="http://arqhist.exercito.pt/details?id=225663" xr:uid="{00000000-0004-0000-0000-000034050000}"/>
    <hyperlink ref="A558" r:id="rId1334" display="http://arqhist.exercito.pt/details?id=225665" xr:uid="{00000000-0004-0000-0000-000035050000}"/>
    <hyperlink ref="A241" r:id="rId1335" display="http://arqhist.exercito.pt/details?id=225670" xr:uid="{00000000-0004-0000-0000-000036050000}"/>
    <hyperlink ref="A1541" r:id="rId1336" display="http://arqhist.exercito.pt/details?id=225672" xr:uid="{00000000-0004-0000-0000-000037050000}"/>
    <hyperlink ref="A1703" r:id="rId1337" display="http://arqhist.exercito.pt/details?id=225676" xr:uid="{00000000-0004-0000-0000-000038050000}"/>
    <hyperlink ref="A1542" r:id="rId1338" display="http://arqhist.exercito.pt/details?id=225687" xr:uid="{00000000-0004-0000-0000-000039050000}"/>
    <hyperlink ref="A1625" r:id="rId1339" display="http://arqhist.exercito.pt/details?id=225691" xr:uid="{00000000-0004-0000-0000-00003A050000}"/>
    <hyperlink ref="A605" r:id="rId1340" display="http://arqhist.exercito.pt/details?id=225700" xr:uid="{00000000-0004-0000-0000-00003B050000}"/>
    <hyperlink ref="A1873" r:id="rId1341" display="http://arqhist.exercito.pt/details?id=225706" xr:uid="{00000000-0004-0000-0000-00003C050000}"/>
    <hyperlink ref="A888" r:id="rId1342" display="http://arqhist.exercito.pt/details?id=225784" xr:uid="{00000000-0004-0000-0000-00003D050000}"/>
    <hyperlink ref="A1764" r:id="rId1343" display="http://arqhist.exercito.pt/details?id=225786" xr:uid="{00000000-0004-0000-0000-00003E050000}"/>
    <hyperlink ref="A1517" r:id="rId1344" display="http://arqhist.exercito.pt/details?id=225789" xr:uid="{00000000-0004-0000-0000-00003F050000}"/>
    <hyperlink ref="A1627" r:id="rId1345" display="http://arqhist.exercito.pt/details?id=225794" xr:uid="{00000000-0004-0000-0000-000040050000}"/>
    <hyperlink ref="A1689" r:id="rId1346" display="http://arqhist.exercito.pt/details?id=225797" xr:uid="{00000000-0004-0000-0000-000041050000}"/>
    <hyperlink ref="A230" r:id="rId1347" display="http://arqhist.exercito.pt/details?id=225809" xr:uid="{00000000-0004-0000-0000-000042050000}"/>
    <hyperlink ref="A1454" r:id="rId1348" display="http://arqhist.exercito.pt/details?id=225816" xr:uid="{00000000-0004-0000-0000-000043050000}"/>
    <hyperlink ref="A1379" r:id="rId1349" display="http://arqhist.exercito.pt/details?id=225825" xr:uid="{00000000-0004-0000-0000-000044050000}"/>
    <hyperlink ref="A616" r:id="rId1350" display="http://arqhist.exercito.pt/details?id=225828" xr:uid="{00000000-0004-0000-0000-000045050000}"/>
    <hyperlink ref="A1347" r:id="rId1351" display="http://arqhist.exercito.pt/details?id=225908" xr:uid="{00000000-0004-0000-0000-000046050000}"/>
    <hyperlink ref="A1514" r:id="rId1352" display="http://arqhist.exercito.pt/details?id=225999" xr:uid="{00000000-0004-0000-0000-000047050000}"/>
    <hyperlink ref="A1497" r:id="rId1353" display="http://arqhist.exercito.pt/details?id=226006" xr:uid="{00000000-0004-0000-0000-000048050000}"/>
    <hyperlink ref="A1391" r:id="rId1354" display="http://arqhist.exercito.pt/details?id=226009" xr:uid="{00000000-0004-0000-0000-000049050000}"/>
    <hyperlink ref="A1670" r:id="rId1355" display="http://arqhist.exercito.pt/details?id=226022" xr:uid="{00000000-0004-0000-0000-00004A050000}"/>
    <hyperlink ref="A1533" r:id="rId1356" display="http://arqhist.exercito.pt/details?id=226102" xr:uid="{00000000-0004-0000-0000-00004B050000}"/>
    <hyperlink ref="A1586" r:id="rId1357" display="http://arqhist.exercito.pt/details?id=226106" xr:uid="{00000000-0004-0000-0000-00004C050000}"/>
    <hyperlink ref="A1725" r:id="rId1358" display="http://arqhist.exercito.pt/details?id=236072" xr:uid="{00000000-0004-0000-0000-00004D050000}"/>
    <hyperlink ref="A1814" r:id="rId1359" display="http://arqhist.exercito.pt/details?id=223883" xr:uid="{00000000-0004-0000-0000-00004E050000}"/>
    <hyperlink ref="A1512" r:id="rId1360" display="http://arqhist.exercito.pt/details?id=225038" xr:uid="{00000000-0004-0000-0000-00004F050000}"/>
    <hyperlink ref="A1817" r:id="rId1361" display="http://arqhist.exercito.pt/details?id=227328" xr:uid="{00000000-0004-0000-0000-000050050000}"/>
    <hyperlink ref="A1865" r:id="rId1362" display="http://arqhist.exercito.pt/details?id=227326" xr:uid="{00000000-0004-0000-0000-000051050000}"/>
    <hyperlink ref="A1348" r:id="rId1363" display="http://arqhist.exercito.pt/details?id=227298" xr:uid="{00000000-0004-0000-0000-000052050000}"/>
    <hyperlink ref="A842" r:id="rId1364" display="http://arqhist.exercito.pt/details?id=227230" xr:uid="{00000000-0004-0000-0000-000053050000}"/>
    <hyperlink ref="A491" r:id="rId1365" display="http://arqhist.exercito.pt/details?id=227219" xr:uid="{00000000-0004-0000-0000-000054050000}"/>
    <hyperlink ref="A1404" r:id="rId1366" display="http://arqhist.exercito.pt/details?id=227158" xr:uid="{00000000-0004-0000-0000-000055050000}"/>
    <hyperlink ref="A1486" r:id="rId1367" display="http://arqhist.exercito.pt/details?id=227157" xr:uid="{00000000-0004-0000-0000-000056050000}"/>
    <hyperlink ref="A1480" r:id="rId1368" display="http://arqhist.exercito.pt/details?id=227156" xr:uid="{00000000-0004-0000-0000-000057050000}"/>
    <hyperlink ref="A276" r:id="rId1369" display="http://arqhist.exercito.pt/details?id=227029" xr:uid="{00000000-0004-0000-0000-000058050000}"/>
    <hyperlink ref="A760" r:id="rId1370" display="http://arqhist.exercito.pt/details?id=227028" xr:uid="{00000000-0004-0000-0000-000059050000}"/>
    <hyperlink ref="A635" r:id="rId1371" display="http://arqhist.exercito.pt/details?id=227001" xr:uid="{00000000-0004-0000-0000-00005A050000}"/>
    <hyperlink ref="A1126" r:id="rId1372" display="http://arqhist.exercito.pt/details?id=226930" xr:uid="{00000000-0004-0000-0000-00005B050000}"/>
    <hyperlink ref="A1335" r:id="rId1373" display="http://arqhist.exercito.pt/details?id=226878" xr:uid="{00000000-0004-0000-0000-00005C050000}"/>
    <hyperlink ref="A878" r:id="rId1374" display="http://arqhist.exercito.pt/details?id=226851" xr:uid="{00000000-0004-0000-0000-00005D050000}"/>
    <hyperlink ref="A795" r:id="rId1375" display="http://arqhist.exercito.pt/details?id=226849" xr:uid="{00000000-0004-0000-0000-00005E050000}"/>
    <hyperlink ref="A1325" r:id="rId1376" display="http://arqhist.exercito.pt/details?id=226816" xr:uid="{00000000-0004-0000-0000-00005F050000}"/>
    <hyperlink ref="A625" r:id="rId1377" display="http://arqhist.exercito.pt/details?id=226745" xr:uid="{00000000-0004-0000-0000-000060050000}"/>
    <hyperlink ref="A110" r:id="rId1378" display="http://arqhist.exercito.pt/details?id=226509" xr:uid="{00000000-0004-0000-0000-000061050000}"/>
    <hyperlink ref="A597" r:id="rId1379" display="http://arqhist.exercito.pt/details?id=226347" xr:uid="{00000000-0004-0000-0000-000062050000}"/>
    <hyperlink ref="A1485" r:id="rId1380" display="http://arqhist.exercito.pt/details?id=226315" xr:uid="{00000000-0004-0000-0000-000063050000}"/>
    <hyperlink ref="A79" r:id="rId1381" display="http://arqhist.exercito.pt/details?id=226248" xr:uid="{00000000-0004-0000-0000-000064050000}"/>
    <hyperlink ref="A1469" r:id="rId1382" display="http://arqhist.exercito.pt/details?id=226211" xr:uid="{00000000-0004-0000-0000-000065050000}"/>
    <hyperlink ref="A1460" r:id="rId1383" display="http://arqhist.exercito.pt/details?id=226186" xr:uid="{00000000-0004-0000-0000-000066050000}"/>
    <hyperlink ref="A1787" r:id="rId1384" display="http://arqhist.exercito.pt/details?id=227573" xr:uid="{00000000-0004-0000-0000-000067050000}"/>
    <hyperlink ref="A822" r:id="rId1385" display="http://arqhist.exercito.pt/details?id=227576" xr:uid="{00000000-0004-0000-0000-000068050000}"/>
    <hyperlink ref="A345" r:id="rId1386" display="http://arqhist.exercito.pt/details?id=227581" xr:uid="{00000000-0004-0000-0000-000069050000}"/>
    <hyperlink ref="A1495" r:id="rId1387" display="http://arqhist.exercito.pt/details?id=227620" xr:uid="{00000000-0004-0000-0000-00006A050000}"/>
    <hyperlink ref="A1217" r:id="rId1388" display="http://arqhist.exercito.pt/details?id=227980" xr:uid="{00000000-0004-0000-0000-00006B050000}"/>
    <hyperlink ref="A708" r:id="rId1389" display="http://arqhist.exercito.pt/details?id=228010" xr:uid="{00000000-0004-0000-0000-00006C050000}"/>
    <hyperlink ref="A106" r:id="rId1390" display="http://arqhist.exercito.pt/details?id=228115" xr:uid="{00000000-0004-0000-0000-00006D050000}"/>
    <hyperlink ref="A1257" r:id="rId1391" display="http://arqhist.exercito.pt/details?id=228379" xr:uid="{00000000-0004-0000-0000-00006E050000}"/>
    <hyperlink ref="A67" r:id="rId1392" display="http://arqhist.exercito.pt/details?id=228687" xr:uid="{00000000-0004-0000-0000-00006F050000}"/>
    <hyperlink ref="A567" r:id="rId1393" display="http://arqhist.exercito.pt/details?id=227767" xr:uid="{00000000-0004-0000-0000-000070050000}"/>
    <hyperlink ref="A1058" r:id="rId1394" display="http://arqhist.exercito.pt/details?id=227876" xr:uid="{00000000-0004-0000-0000-000071050000}"/>
    <hyperlink ref="A235" r:id="rId1395" display="http://arqhist.exercito.pt/details?id=227888" xr:uid="{00000000-0004-0000-0000-000072050000}"/>
    <hyperlink ref="A959" r:id="rId1396" display="http://arqhist.exercito.pt/details?id=227938" xr:uid="{00000000-0004-0000-0000-000073050000}"/>
    <hyperlink ref="A601" r:id="rId1397" display="http://arqhist.exercito.pt/details?id=228528" xr:uid="{00000000-0004-0000-0000-000074050000}"/>
    <hyperlink ref="A1124" r:id="rId1398" display="http://arqhist.exercito.pt/details?id=228297" xr:uid="{00000000-0004-0000-0000-000075050000}"/>
    <hyperlink ref="A509" r:id="rId1399" display="http://arqhist.exercito.pt/details?id=228270" xr:uid="{00000000-0004-0000-0000-000076050000}"/>
    <hyperlink ref="A527" r:id="rId1400" display="http://arqhist.exercito.pt/details?id=228266" xr:uid="{00000000-0004-0000-0000-000077050000}"/>
    <hyperlink ref="A1422" r:id="rId1401" display="http://arqhist.exercito.pt/details?id=228262" xr:uid="{00000000-0004-0000-0000-000078050000}"/>
    <hyperlink ref="A358" r:id="rId1402" display="http://arqhist.exercito.pt/details?id=228238" xr:uid="{00000000-0004-0000-0000-000079050000}"/>
    <hyperlink ref="A790" r:id="rId1403" display="http://arqhist.exercito.pt/details?id=228213" xr:uid="{00000000-0004-0000-0000-00007A050000}"/>
    <hyperlink ref="A927" r:id="rId1404" display="http://arqhist.exercito.pt/details?id=228145" xr:uid="{00000000-0004-0000-0000-00007B050000}"/>
    <hyperlink ref="A1437" r:id="rId1405" display="http://arqhist.exercito.pt/details?id=227815" xr:uid="{00000000-0004-0000-0000-00007C050000}"/>
    <hyperlink ref="A516" r:id="rId1406" display="http://arqhist.exercito.pt/details?id=227795" xr:uid="{00000000-0004-0000-0000-00007D050000}"/>
    <hyperlink ref="A739" r:id="rId1407" display="http://arqhist.exercito.pt/details?id=227791" xr:uid="{00000000-0004-0000-0000-00007E050000}"/>
    <hyperlink ref="A1549" r:id="rId1408" display="http://arqhist.exercito.pt/details?id=227789" xr:uid="{00000000-0004-0000-0000-00007F050000}"/>
    <hyperlink ref="A244" r:id="rId1409" display="http://arqhist.exercito.pt/details?id=227738" xr:uid="{00000000-0004-0000-0000-000080050000}"/>
    <hyperlink ref="A1056" r:id="rId1410" display="http://arqhist.exercito.pt/details?id=227676" xr:uid="{00000000-0004-0000-0000-000081050000}"/>
    <hyperlink ref="A374" r:id="rId1411" display="http://arqhist.exercito.pt/details?id=227596" xr:uid="{00000000-0004-0000-0000-000082050000}"/>
    <hyperlink ref="A1020" r:id="rId1412" display="http://arqhist.exercito.pt/details?id=228958" xr:uid="{00000000-0004-0000-0000-000083050000}"/>
    <hyperlink ref="A1593" r:id="rId1413" display="http://arqhist.exercito.pt/details?id=229079" xr:uid="{00000000-0004-0000-0000-000084050000}"/>
    <hyperlink ref="A831" r:id="rId1414" display="http://arqhist.exercito.pt/details?id=229099" xr:uid="{00000000-0004-0000-0000-000085050000}"/>
    <hyperlink ref="A524" r:id="rId1415" display="http://arqhist.exercito.pt/details?id=229422" xr:uid="{00000000-0004-0000-0000-000086050000}"/>
    <hyperlink ref="A854" r:id="rId1416" display="http://arqhist.exercito.pt/details?id=229604" xr:uid="{00000000-0004-0000-0000-000087050000}"/>
    <hyperlink ref="A1638" r:id="rId1417" display="http://arqhist.exercito.pt/details?id=229692" xr:uid="{00000000-0004-0000-0000-000088050000}"/>
    <hyperlink ref="A1560" r:id="rId1418" display="http://arqhist.exercito.pt/details?id=229826" xr:uid="{00000000-0004-0000-0000-000089050000}"/>
    <hyperlink ref="A1832" r:id="rId1419" display="http://arqhist.exercito.pt/details?id=229828" xr:uid="{00000000-0004-0000-0000-00008A050000}"/>
    <hyperlink ref="A444" r:id="rId1420" display="http://arqhist.exercito.pt/details?id=229968" xr:uid="{00000000-0004-0000-0000-00008B050000}"/>
    <hyperlink ref="A1438" r:id="rId1421" display="http://arqhist.exercito.pt/details?id=230029" xr:uid="{00000000-0004-0000-0000-00008C050000}"/>
    <hyperlink ref="A1535" r:id="rId1422" display="http://arqhist.exercito.pt/details?id=230047" xr:uid="{00000000-0004-0000-0000-00008D050000}"/>
    <hyperlink ref="A765" r:id="rId1423" display="http://arqhist.exercito.pt/details?id=230100" xr:uid="{00000000-0004-0000-0000-00008E050000}"/>
    <hyperlink ref="A758" r:id="rId1424" display="http://arqhist.exercito.pt/details?id=228741" xr:uid="{00000000-0004-0000-0000-00008F050000}"/>
    <hyperlink ref="A1482" r:id="rId1425" display="http://arqhist.exercito.pt/details?id=228775" xr:uid="{00000000-0004-0000-0000-000090050000}"/>
    <hyperlink ref="A634" r:id="rId1426" display="http://arqhist.exercito.pt/details?id=228802" xr:uid="{00000000-0004-0000-0000-000091050000}"/>
    <hyperlink ref="A1504" r:id="rId1427" display="http://arqhist.exercito.pt/details?id=229314" xr:uid="{00000000-0004-0000-0000-000092050000}"/>
    <hyperlink ref="A347" r:id="rId1428" display="http://arqhist.exercito.pt/details?id=229320" xr:uid="{00000000-0004-0000-0000-000093050000}"/>
    <hyperlink ref="A1421" r:id="rId1429" display="http://arqhist.exercito.pt/details?id=229883" xr:uid="{00000000-0004-0000-0000-000094050000}"/>
    <hyperlink ref="A1795" r:id="rId1430" display="http://arqhist.exercito.pt/details?id=230278" xr:uid="{00000000-0004-0000-0000-000095050000}"/>
    <hyperlink ref="A403" r:id="rId1431" display="http://arqhist.exercito.pt/details?id=230284" xr:uid="{00000000-0004-0000-0000-000096050000}"/>
    <hyperlink ref="A1423" r:id="rId1432" display="http://arqhist.exercito.pt/details?id=230837" xr:uid="{00000000-0004-0000-0000-000097050000}"/>
    <hyperlink ref="A939" r:id="rId1433" display="http://arqhist.exercito.pt/details?id=230901" xr:uid="{00000000-0004-0000-0000-000098050000}"/>
    <hyperlink ref="A1558" r:id="rId1434" display="http://arqhist.exercito.pt/details?id=230122" xr:uid="{00000000-0004-0000-0000-000099050000}"/>
    <hyperlink ref="A1271" r:id="rId1435" display="http://arqhist.exercito.pt/details?id=230128" xr:uid="{00000000-0004-0000-0000-00009A050000}"/>
    <hyperlink ref="A1892" r:id="rId1436" display="http://arqhist.exercito.pt/details?id=230129" xr:uid="{00000000-0004-0000-0000-00009B050000}"/>
    <hyperlink ref="A1793" r:id="rId1437" display="http://arqhist.exercito.pt/details?id=230141" xr:uid="{00000000-0004-0000-0000-00009C050000}"/>
    <hyperlink ref="A1436" r:id="rId1438" display="http://arqhist.exercito.pt/details?id=230564" xr:uid="{00000000-0004-0000-0000-00009D050000}"/>
    <hyperlink ref="A610" r:id="rId1439" display="http://arqhist.exercito.pt/details?id=230574" xr:uid="{00000000-0004-0000-0000-00009E050000}"/>
    <hyperlink ref="A26" r:id="rId1440" display="http://arqhist.exercito.pt/details?id=230613" xr:uid="{00000000-0004-0000-0000-00009F050000}"/>
    <hyperlink ref="A1748" r:id="rId1441" display="http://arqhist.exercito.pt/details?id=230717" xr:uid="{00000000-0004-0000-0000-0000A0050000}"/>
    <hyperlink ref="A1163" r:id="rId1442" display="http://arqhist.exercito.pt/details?id=230782" xr:uid="{00000000-0004-0000-0000-0000A1050000}"/>
    <hyperlink ref="A930" r:id="rId1443" display="http://arqhist.exercito.pt/details?id=230788" xr:uid="{00000000-0004-0000-0000-0000A2050000}"/>
    <hyperlink ref="A282" r:id="rId1444" display="http://arqhist.exercito.pt/details?id=231074" xr:uid="{00000000-0004-0000-0000-0000A3050000}"/>
    <hyperlink ref="A1637" r:id="rId1445" display="http://arqhist.exercito.pt/details?id=231089" xr:uid="{00000000-0004-0000-0000-0000A4050000}"/>
    <hyperlink ref="A1601" r:id="rId1446" display="http://arqhist.exercito.pt/details?id=230957" xr:uid="{00000000-0004-0000-0000-0000A5050000}"/>
    <hyperlink ref="A1690" r:id="rId1447" display="http://arqhist.exercito.pt/details?id=230962" xr:uid="{00000000-0004-0000-0000-0000A6050000}"/>
    <hyperlink ref="A1859" r:id="rId1448" display="http://arqhist.exercito.pt/details?id=230975" xr:uid="{00000000-0004-0000-0000-0000A7050000}"/>
    <hyperlink ref="A382" r:id="rId1449" display="http://arqhist.exercito.pt/details?id=231374" xr:uid="{00000000-0004-0000-0000-0000A8050000}"/>
    <hyperlink ref="A804" r:id="rId1450" display="http://arqhist.exercito.pt/details?id=231389" xr:uid="{00000000-0004-0000-0000-0000A9050000}"/>
    <hyperlink ref="A515" r:id="rId1451" display="http://arqhist.exercito.pt/details?id=231441" xr:uid="{00000000-0004-0000-0000-0000AA050000}"/>
    <hyperlink ref="A1509" r:id="rId1452" display="http://arqhist.exercito.pt/details?id=231518" xr:uid="{00000000-0004-0000-0000-0000AB050000}"/>
    <hyperlink ref="A734" r:id="rId1453" display="http://arqhist.exercito.pt/details?id=231579" xr:uid="{00000000-0004-0000-0000-0000AC050000}"/>
    <hyperlink ref="A787" r:id="rId1454" display="http://arqhist.exercito.pt/details?id=231587" xr:uid="{00000000-0004-0000-0000-0000AD050000}"/>
    <hyperlink ref="A1775" r:id="rId1455" display="http://arqhist.exercito.pt/details?id=231594" xr:uid="{00000000-0004-0000-0000-0000AE050000}"/>
    <hyperlink ref="A800" r:id="rId1456" display="http://arqhist.exercito.pt/details?id=231615" xr:uid="{00000000-0004-0000-0000-0000AF050000}"/>
    <hyperlink ref="A934" r:id="rId1457" display="http://arqhist.exercito.pt/details?id=231635" xr:uid="{00000000-0004-0000-0000-0000B0050000}"/>
    <hyperlink ref="A922" r:id="rId1458" display="http://arqhist.exercito.pt/details?id=231636" xr:uid="{00000000-0004-0000-0000-0000B1050000}"/>
    <hyperlink ref="A1783" r:id="rId1459" display="http://arqhist.exercito.pt/details?id=231679" xr:uid="{00000000-0004-0000-0000-0000B2050000}"/>
    <hyperlink ref="A1666" r:id="rId1460" display="http://arqhist.exercito.pt/details?id=231691" xr:uid="{00000000-0004-0000-0000-0000B3050000}"/>
    <hyperlink ref="A1893" r:id="rId1461" display="http://arqhist.exercito.pt/details?id=231692" xr:uid="{00000000-0004-0000-0000-0000B4050000}"/>
    <hyperlink ref="A35" r:id="rId1462" display="http://arqhist.exercito.pt/details?id=231724" xr:uid="{00000000-0004-0000-0000-0000B5050000}"/>
    <hyperlink ref="A1555" r:id="rId1463" display="http://arqhist.exercito.pt/details?id=231741" xr:uid="{00000000-0004-0000-0000-0000B6050000}"/>
    <hyperlink ref="A1615" r:id="rId1464" display="http://arqhist.exercito.pt/details?id=231751" xr:uid="{00000000-0004-0000-0000-0000B7050000}"/>
    <hyperlink ref="A1726" r:id="rId1465" display="http://arqhist.exercito.pt/details?id=231856" xr:uid="{00000000-0004-0000-0000-0000B8050000}"/>
    <hyperlink ref="A1026" r:id="rId1466" display="http://arqhist.exercito.pt/details?id=231857" xr:uid="{00000000-0004-0000-0000-0000B9050000}"/>
    <hyperlink ref="A623" r:id="rId1467" display="http://arqhist.exercito.pt/details?id=231876" xr:uid="{00000000-0004-0000-0000-0000BA050000}"/>
    <hyperlink ref="A769" r:id="rId1468" display="http://arqhist.exercito.pt/details?id=231909" xr:uid="{00000000-0004-0000-0000-0000BB050000}"/>
    <hyperlink ref="A22" r:id="rId1469" display="http://arqhist.exercito.pt/details?id=231918" xr:uid="{00000000-0004-0000-0000-0000BC050000}"/>
    <hyperlink ref="A850" r:id="rId1470" display="http://arqhist.exercito.pt/details?id=231941" xr:uid="{00000000-0004-0000-0000-0000BD050000}"/>
    <hyperlink ref="A631" r:id="rId1471" display="http://arqhist.exercito.pt/details?id=231964" xr:uid="{00000000-0004-0000-0000-0000BE050000}"/>
    <hyperlink ref="A1195" r:id="rId1472" display="http://arqhist.exercito.pt/details?id=233488" xr:uid="{00000000-0004-0000-0000-0000BF050000}"/>
    <hyperlink ref="A233" r:id="rId1473" display="http://arqhist.exercito.pt/details?id=235145" xr:uid="{00000000-0004-0000-0000-0000C0050000}"/>
    <hyperlink ref="A714" r:id="rId1474" display="http://arqhist.exercito.pt/details?id=236258" xr:uid="{00000000-0004-0000-0000-0000C1050000}"/>
    <hyperlink ref="A334" r:id="rId1475" display="http://arqhist.exercito.pt/details?id=236797" xr:uid="{00000000-0004-0000-0000-0000C2050000}"/>
    <hyperlink ref="A757" r:id="rId1476" display="http://arqhist.exercito.pt/details?id=237178" xr:uid="{00000000-0004-0000-0000-0000C3050000}"/>
    <hyperlink ref="A1720" r:id="rId1477" display="http://arqhist.exercito.pt/details?id=237181" xr:uid="{00000000-0004-0000-0000-0000C4050000}"/>
    <hyperlink ref="A1004" r:id="rId1478" display="http://arqhist.exercito.pt/details?id=237189" xr:uid="{00000000-0004-0000-0000-0000C5050000}"/>
    <hyperlink ref="A274" r:id="rId1479" display="http://arqhist.exercito.pt/details?id=237402" xr:uid="{00000000-0004-0000-0000-0000C6050000}"/>
    <hyperlink ref="A386" r:id="rId1480" display="http://arqhist.exercito.pt/details?id=237431" xr:uid="{00000000-0004-0000-0000-0000C7050000}"/>
    <hyperlink ref="A1173" r:id="rId1481" display="http://arqhist.exercito.pt/details?id=237440" xr:uid="{00000000-0004-0000-0000-0000C8050000}"/>
    <hyperlink ref="A372" r:id="rId1482" display="http://arqhist.exercito.pt/details?id=237470" xr:uid="{00000000-0004-0000-0000-0000C9050000}"/>
    <hyperlink ref="A1691" r:id="rId1483" display="http://arqhist.exercito.pt/details?id=237472" xr:uid="{00000000-0004-0000-0000-0000CA050000}"/>
    <hyperlink ref="A1715" r:id="rId1484" display="http://arqhist.exercito.pt/details?id=237473" xr:uid="{00000000-0004-0000-0000-0000CB050000}"/>
    <hyperlink ref="A1712" r:id="rId1485" display="http://arqhist.exercito.pt/details?id=237474" xr:uid="{00000000-0004-0000-0000-0000CC050000}"/>
    <hyperlink ref="A1731" r:id="rId1486" display="http://arqhist.exercito.pt/details?id=237476" xr:uid="{00000000-0004-0000-0000-0000CD050000}"/>
    <hyperlink ref="A1566" r:id="rId1487" display="http://arqhist.exercito.pt/details?id=237477" xr:uid="{00000000-0004-0000-0000-0000CE050000}"/>
    <hyperlink ref="A1556" r:id="rId1488" display="http://arqhist.exercito.pt/details?id=237488" xr:uid="{00000000-0004-0000-0000-0000CF050000}"/>
    <hyperlink ref="A1148" r:id="rId1489" display="http://arqhist.exercito.pt/details?id=237493" xr:uid="{00000000-0004-0000-0000-0000D0050000}"/>
    <hyperlink ref="A1220" r:id="rId1490" display="http://arqhist.exercito.pt/details?id=237494" xr:uid="{00000000-0004-0000-0000-0000D1050000}"/>
    <hyperlink ref="A41" r:id="rId1491" display="http://arqhist.exercito.pt/details?id=237213" xr:uid="{00000000-0004-0000-0000-0000D2050000}"/>
    <hyperlink ref="A402" r:id="rId1492" display="http://arqhist.exercito.pt/details?id=237267" xr:uid="{00000000-0004-0000-0000-0000D3050000}"/>
    <hyperlink ref="A25" r:id="rId1493" display="http://arqhist.exercito.pt/details?id=237268" xr:uid="{00000000-0004-0000-0000-0000D4050000}"/>
    <hyperlink ref="A1654" r:id="rId1494" display="http://arqhist.exercito.pt/details?id=237271" xr:uid="{00000000-0004-0000-0000-0000D5050000}"/>
    <hyperlink ref="A1562" r:id="rId1495" display="http://arqhist.exercito.pt/details?id=237272" xr:uid="{00000000-0004-0000-0000-0000D6050000}"/>
    <hyperlink ref="A1604" r:id="rId1496" display="http://arqhist.exercito.pt/details?id=237274" xr:uid="{00000000-0004-0000-0000-0000D7050000}"/>
    <hyperlink ref="A1645" r:id="rId1497" display="http://arqhist.exercito.pt/details?id=237290" xr:uid="{00000000-0004-0000-0000-0000D8050000}"/>
    <hyperlink ref="A1259" r:id="rId1498" display="http://arqhist.exercito.pt/details?id=237915" xr:uid="{00000000-0004-0000-0000-0000D9050000}"/>
    <hyperlink ref="A1261" r:id="rId1499" display="http://arqhist.exercito.pt/details?id=237917" xr:uid="{00000000-0004-0000-0000-0000DA050000}"/>
    <hyperlink ref="A461" r:id="rId1500" display="http://arqhist.exercito.pt/details?id=237922" xr:uid="{00000000-0004-0000-0000-0000DB050000}"/>
    <hyperlink ref="A618" r:id="rId1501" display="http://arqhist.exercito.pt/details?id=237927" xr:uid="{00000000-0004-0000-0000-0000DC050000}"/>
    <hyperlink ref="A1888" r:id="rId1502" display="http://arqhist.exercito.pt/details?id=238117" xr:uid="{00000000-0004-0000-0000-0000DD050000}"/>
    <hyperlink ref="A1749" r:id="rId1503" display="http://arqhist.exercito.pt/details?id=238194" xr:uid="{00000000-0004-0000-0000-0000DE050000}"/>
    <hyperlink ref="A1755" r:id="rId1504" display="http://arqhist.exercito.pt/details?id=238221" xr:uid="{00000000-0004-0000-0000-0000DF050000}"/>
    <hyperlink ref="A148" r:id="rId1505" display="http://arqhist.exercito.pt/details?id=238224" xr:uid="{00000000-0004-0000-0000-0000E0050000}"/>
    <hyperlink ref="A166" r:id="rId1506" display="http://arqhist.exercito.pt/details?id=238262" xr:uid="{00000000-0004-0000-0000-0000E1050000}"/>
    <hyperlink ref="A1418" r:id="rId1507" display="http://arqhist.exercito.pt/details?id=238369" xr:uid="{00000000-0004-0000-0000-0000E2050000}"/>
    <hyperlink ref="A1642" r:id="rId1508" display="http://arqhist.exercito.pt/details?id=238375" xr:uid="{00000000-0004-0000-0000-0000E3050000}"/>
    <hyperlink ref="A1159" r:id="rId1509" display="http://arqhist.exercito.pt/details?id=238505" xr:uid="{00000000-0004-0000-0000-0000E4050000}"/>
    <hyperlink ref="A721" r:id="rId1510" display="http://arqhist.exercito.pt/details?id=238519" xr:uid="{00000000-0004-0000-0000-0000E5050000}"/>
    <hyperlink ref="A1134" r:id="rId1511" display="http://arqhist.exercito.pt/details?id=238520" xr:uid="{00000000-0004-0000-0000-0000E6050000}"/>
    <hyperlink ref="A1374" r:id="rId1512" display="http://arqhist.exercito.pt/details?id=238635" xr:uid="{00000000-0004-0000-0000-0000E7050000}"/>
    <hyperlink ref="A657" r:id="rId1513" display="http://arqhist.exercito.pt/details?id=238769" xr:uid="{00000000-0004-0000-0000-0000E8050000}"/>
    <hyperlink ref="A400" r:id="rId1514" display="http://arqhist.exercito.pt/details?id=237562" xr:uid="{00000000-0004-0000-0000-0000E9050000}"/>
    <hyperlink ref="A1887" r:id="rId1515" display="http://arqhist.exercito.pt/details?id=237692" xr:uid="{00000000-0004-0000-0000-0000EA050000}"/>
    <hyperlink ref="A370" r:id="rId1516" display="http://arqhist.exercito.pt/details?id=237734" xr:uid="{00000000-0004-0000-0000-0000EB050000}"/>
    <hyperlink ref="A611" r:id="rId1517" display="http://arqhist.exercito.pt/details?id=238019" xr:uid="{00000000-0004-0000-0000-0000EC050000}"/>
    <hyperlink ref="A320" r:id="rId1518" display="http://arqhist.exercito.pt/details?id=238227" xr:uid="{00000000-0004-0000-0000-0000ED050000}"/>
    <hyperlink ref="A1571" r:id="rId1519" display="http://arqhist.exercito.pt/details?id=238238" xr:uid="{00000000-0004-0000-0000-0000EE050000}"/>
    <hyperlink ref="A437" r:id="rId1520" display="http://arqhist.exercito.pt/details?id=238240" xr:uid="{00000000-0004-0000-0000-0000EF050000}"/>
    <hyperlink ref="A1171" r:id="rId1521" display="http://arqhist.exercito.pt/details?id=238269" xr:uid="{00000000-0004-0000-0000-0000F0050000}"/>
    <hyperlink ref="A709" r:id="rId1522" display="http://arqhist.exercito.pt/details?id=238272" xr:uid="{00000000-0004-0000-0000-0000F1050000}"/>
    <hyperlink ref="A1417" r:id="rId1523" display="http://arqhist.exercito.pt/details?id=238329" xr:uid="{00000000-0004-0000-0000-0000F2050000}"/>
    <hyperlink ref="A273" r:id="rId1524" display="http://arqhist.exercito.pt/details?id=238334" xr:uid="{00000000-0004-0000-0000-0000F3050000}"/>
    <hyperlink ref="A1183" r:id="rId1525" display="http://arqhist.exercito.pt/details?id=238339" xr:uid="{00000000-0004-0000-0000-0000F4050000}"/>
    <hyperlink ref="A1862" r:id="rId1526" display="http://arqhist.exercito.pt/details?id=238359" xr:uid="{00000000-0004-0000-0000-0000F5050000}"/>
    <hyperlink ref="A1534" r:id="rId1527" display="http://arqhist.exercito.pt/details?id=238394" xr:uid="{00000000-0004-0000-0000-0000F6050000}"/>
    <hyperlink ref="A947" r:id="rId1528" display="http://arqhist.exercito.pt/details?id=238405" xr:uid="{00000000-0004-0000-0000-0000F7050000}"/>
    <hyperlink ref="A1733" r:id="rId1529" display="http://arqhist.exercito.pt/details?id=238408" xr:uid="{00000000-0004-0000-0000-0000F8050000}"/>
    <hyperlink ref="A1869" r:id="rId1530" display="http://arqhist.exercito.pt/details?id=238409" xr:uid="{00000000-0004-0000-0000-0000F9050000}"/>
    <hyperlink ref="A1138" r:id="rId1531" display="http://arqhist.exercito.pt/details?id=238412" xr:uid="{00000000-0004-0000-0000-0000FA050000}"/>
    <hyperlink ref="A1168" r:id="rId1532" display="http://arqhist.exercito.pt/details?id=238413" xr:uid="{00000000-0004-0000-0000-0000FB050000}"/>
    <hyperlink ref="A228" r:id="rId1533" display="http://arqhist.exercito.pt/details?id=238414" xr:uid="{00000000-0004-0000-0000-0000FC050000}"/>
    <hyperlink ref="A224" r:id="rId1534" display="http://arqhist.exercito.pt/details?id=238418" xr:uid="{00000000-0004-0000-0000-0000FD050000}"/>
    <hyperlink ref="A471" r:id="rId1535" display="http://arqhist.exercito.pt/details?id=238421" xr:uid="{00000000-0004-0000-0000-0000FE050000}"/>
    <hyperlink ref="A1505" r:id="rId1536" display="http://arqhist.exercito.pt/details?id=238426" xr:uid="{00000000-0004-0000-0000-0000FF050000}"/>
    <hyperlink ref="A359" r:id="rId1537" display="http://arqhist.exercito.pt/details?id=238434" xr:uid="{00000000-0004-0000-0000-000000060000}"/>
    <hyperlink ref="A1623" r:id="rId1538" display="http://arqhist.exercito.pt/details?id=238438" xr:uid="{00000000-0004-0000-0000-000001060000}"/>
    <hyperlink ref="A1105" r:id="rId1539" display="http://arqhist.exercito.pt/details?id=238440" xr:uid="{00000000-0004-0000-0000-000002060000}"/>
    <hyperlink ref="A232" r:id="rId1540" display="http://arqhist.exercito.pt/details?id=238443" xr:uid="{00000000-0004-0000-0000-000003060000}"/>
    <hyperlink ref="A1399" r:id="rId1541" display="http://arqhist.exercito.pt/details?id=238472" xr:uid="{00000000-0004-0000-0000-000004060000}"/>
    <hyperlink ref="A1149" r:id="rId1542" display="http://arqhist.exercito.pt/details?id=238480" xr:uid="{00000000-0004-0000-0000-000005060000}"/>
    <hyperlink ref="A1219" r:id="rId1543" display="http://arqhist.exercito.pt/details?id=238482" xr:uid="{00000000-0004-0000-0000-000006060000}"/>
    <hyperlink ref="A1663" r:id="rId1544" display="http://arqhist.exercito.pt/details?id=238483" xr:uid="{00000000-0004-0000-0000-000007060000}"/>
    <hyperlink ref="A689" r:id="rId1545" display="http://arqhist.exercito.pt/details?id=238485" xr:uid="{00000000-0004-0000-0000-000008060000}"/>
    <hyperlink ref="A1491" r:id="rId1546" display="http://arqhist.exercito.pt/details?id=238510" xr:uid="{00000000-0004-0000-0000-000009060000}"/>
    <hyperlink ref="A1051" r:id="rId1547" display="http://arqhist.exercito.pt/details?id=238535" xr:uid="{00000000-0004-0000-0000-00000A060000}"/>
    <hyperlink ref="A237" r:id="rId1548" display="http://arqhist.exercito.pt/details?id=238549" xr:uid="{00000000-0004-0000-0000-00000B060000}"/>
    <hyperlink ref="A1035" r:id="rId1549" display="http://arqhist.exercito.pt/details?id=238550" xr:uid="{00000000-0004-0000-0000-00000C060000}"/>
    <hyperlink ref="A637" r:id="rId1550" display="http://arqhist.exercito.pt/details?id=238555" xr:uid="{00000000-0004-0000-0000-00000D060000}"/>
    <hyperlink ref="A1678" r:id="rId1551" display="http://arqhist.exercito.pt/details?id=238582" xr:uid="{00000000-0004-0000-0000-00000E060000}"/>
    <hyperlink ref="A609" r:id="rId1552" display="http://arqhist.exercito.pt/details?id=238750" xr:uid="{00000000-0004-0000-0000-00000F060000}"/>
    <hyperlink ref="A1116" r:id="rId1553" display="http://arqhist.exercito.pt/details?id=238770" xr:uid="{00000000-0004-0000-0000-000010060000}"/>
    <hyperlink ref="A768" r:id="rId1554" display="http://arqhist.exercito.pt/details?id=238872" xr:uid="{00000000-0004-0000-0000-000011060000}"/>
    <hyperlink ref="A1803" r:id="rId1555" display="http://arqhist.exercito.pt/details?id=239430" xr:uid="{00000000-0004-0000-0000-000012060000}"/>
    <hyperlink ref="A1829" r:id="rId1556" display="http://arqhist.exercito.pt/details?id=239803" xr:uid="{00000000-0004-0000-0000-000013060000}"/>
    <hyperlink ref="A238" r:id="rId1557" display="http://arqhist.exercito.pt/details?id=239974" xr:uid="{00000000-0004-0000-0000-000014060000}"/>
    <hyperlink ref="A501" r:id="rId1558" display="http://arqhist.exercito.pt/details?id=239992" xr:uid="{00000000-0004-0000-0000-000015060000}"/>
    <hyperlink ref="A711" r:id="rId1559" display="http://arqhist.exercito.pt/details?id=239994" xr:uid="{00000000-0004-0000-0000-000016060000}"/>
    <hyperlink ref="A419" r:id="rId1560" display="http://arqhist.exercito.pt/details?id=240006" xr:uid="{00000000-0004-0000-0000-000017060000}"/>
    <hyperlink ref="A1632" r:id="rId1561" display="http://arqhist.exercito.pt/details?id=240042" xr:uid="{00000000-0004-0000-0000-000018060000}"/>
    <hyperlink ref="A1636" r:id="rId1562" display="http://arqhist.exercito.pt/details?id=240264" xr:uid="{00000000-0004-0000-0000-000019060000}"/>
    <hyperlink ref="A1741" r:id="rId1563" display="http://arqhist.exercito.pt/details?id=239115" xr:uid="{00000000-0004-0000-0000-00001A060000}"/>
    <hyperlink ref="A1655" r:id="rId1564" display="http://arqhist.exercito.pt/details?id=239306" xr:uid="{00000000-0004-0000-0000-00001B060000}"/>
    <hyperlink ref="A981" r:id="rId1565" display="http://arqhist.exercito.pt/details?id=239346" xr:uid="{00000000-0004-0000-0000-00001C060000}"/>
    <hyperlink ref="A409" r:id="rId1566" display="http://arqhist.exercito.pt/details?id=239383" xr:uid="{00000000-0004-0000-0000-00001D060000}"/>
    <hyperlink ref="A805" r:id="rId1567" display="http://arqhist.exercito.pt/details?id=239692" xr:uid="{00000000-0004-0000-0000-00001E060000}"/>
    <hyperlink ref="A354" r:id="rId1568" display="http://arqhist.exercito.pt/details?id=239710" xr:uid="{00000000-0004-0000-0000-00001F060000}"/>
    <hyperlink ref="A889" r:id="rId1569" display="http://arqhist.exercito.pt/details?id=239853" xr:uid="{00000000-0004-0000-0000-000020060000}"/>
    <hyperlink ref="A365" r:id="rId1570" display="http://arqhist.exercito.pt/details?id=239867" xr:uid="{00000000-0004-0000-0000-000021060000}"/>
    <hyperlink ref="A693" r:id="rId1571" display="http://arqhist.exercito.pt/details?id=239984" xr:uid="{00000000-0004-0000-0000-000022060000}"/>
    <hyperlink ref="A454" r:id="rId1572" xr:uid="{00000000-0004-0000-0000-000023060000}"/>
    <hyperlink ref="A1409" r:id="rId1573" xr:uid="{00000000-0004-0000-0000-000024060000}"/>
    <hyperlink ref="A477" r:id="rId1574" xr:uid="{00000000-0004-0000-0000-000025060000}"/>
    <hyperlink ref="A49" r:id="rId1575" xr:uid="{00000000-0004-0000-0000-000026060000}"/>
    <hyperlink ref="A1428" r:id="rId1576" xr:uid="{00000000-0004-0000-0000-000027060000}"/>
    <hyperlink ref="A1381" r:id="rId1577" xr:uid="{00000000-0004-0000-0000-000028060000}"/>
    <hyperlink ref="A489" r:id="rId1578" xr:uid="{00000000-0004-0000-0000-000029060000}"/>
    <hyperlink ref="A1435" r:id="rId1579" xr:uid="{00000000-0004-0000-0000-00002A060000}"/>
    <hyperlink ref="A788" r:id="rId1580" xr:uid="{00000000-0004-0000-0000-00002B060000}"/>
    <hyperlink ref="A292" r:id="rId1581" xr:uid="{00000000-0004-0000-0000-00002C060000}"/>
    <hyperlink ref="A887" r:id="rId1582" xr:uid="{00000000-0004-0000-0000-00002D060000}"/>
    <hyperlink ref="A1394" r:id="rId1583" xr:uid="{00000000-0004-0000-0000-00002E060000}"/>
    <hyperlink ref="A644" r:id="rId1584" xr:uid="{00000000-0004-0000-0000-00002F060000}"/>
    <hyperlink ref="A506" r:id="rId1585" xr:uid="{00000000-0004-0000-0000-000030060000}"/>
    <hyperlink ref="A1430" r:id="rId1586" xr:uid="{00000000-0004-0000-0000-000031060000}"/>
    <hyperlink ref="A1660" r:id="rId1587" xr:uid="{00000000-0004-0000-0000-000032060000}"/>
    <hyperlink ref="A1146" r:id="rId1588" xr:uid="{00000000-0004-0000-0000-000033060000}"/>
    <hyperlink ref="A1373" r:id="rId1589" xr:uid="{00000000-0004-0000-0000-000034060000}"/>
    <hyperlink ref="A1488" r:id="rId1590" xr:uid="{00000000-0004-0000-0000-000035060000}"/>
    <hyperlink ref="A1445" r:id="rId1591" xr:uid="{00000000-0004-0000-0000-000036060000}"/>
    <hyperlink ref="A1447" r:id="rId1592" xr:uid="{00000000-0004-0000-0000-000037060000}"/>
    <hyperlink ref="A1489" r:id="rId1593" xr:uid="{00000000-0004-0000-0000-000038060000}"/>
    <hyperlink ref="A1779" r:id="rId1594" xr:uid="{00000000-0004-0000-0000-000039060000}"/>
    <hyperlink ref="A1466" r:id="rId1595" xr:uid="{00000000-0004-0000-0000-00003A060000}"/>
    <hyperlink ref="A1567" r:id="rId1596" xr:uid="{00000000-0004-0000-0000-00003B060000}"/>
    <hyperlink ref="A1458" r:id="rId1597" xr:uid="{00000000-0004-0000-0000-00003C060000}"/>
    <hyperlink ref="A1695" r:id="rId1598" xr:uid="{00000000-0004-0000-0000-00003D060000}"/>
    <hyperlink ref="A1231" r:id="rId1599" xr:uid="{00000000-0004-0000-0000-00003E060000}"/>
    <hyperlink ref="A548" r:id="rId1600" xr:uid="{00000000-0004-0000-0000-00003F060000}"/>
    <hyperlink ref="A589" r:id="rId1601" xr:uid="{00000000-0004-0000-0000-000040060000}"/>
    <hyperlink ref="A1245" r:id="rId1602" xr:uid="{00000000-0004-0000-0000-000041060000}"/>
    <hyperlink ref="A497" r:id="rId1603" xr:uid="{00000000-0004-0000-0000-000042060000}"/>
    <hyperlink ref="A1396" r:id="rId1604" xr:uid="{00000000-0004-0000-0000-000043060000}"/>
    <hyperlink ref="A1390" r:id="rId1605" xr:uid="{00000000-0004-0000-0000-000044060000}"/>
    <hyperlink ref="A1239" r:id="rId1606" xr:uid="{00000000-0004-0000-0000-000045060000}"/>
    <hyperlink ref="A203" r:id="rId1607" xr:uid="{00000000-0004-0000-0000-000046060000}"/>
    <hyperlink ref="A161" r:id="rId1608" xr:uid="{00000000-0004-0000-0000-000047060000}"/>
    <hyperlink ref="A70" r:id="rId1609" xr:uid="{00000000-0004-0000-0000-000048060000}"/>
    <hyperlink ref="A1316" r:id="rId1610" xr:uid="{00000000-0004-0000-0000-000049060000}"/>
    <hyperlink ref="A362" r:id="rId1611" xr:uid="{00000000-0004-0000-0000-00004A060000}"/>
    <hyperlink ref="A1481" r:id="rId1612" xr:uid="{00000000-0004-0000-0000-00004B060000}"/>
    <hyperlink ref="A29" r:id="rId1613" xr:uid="{00000000-0004-0000-0000-00004C060000}"/>
    <hyperlink ref="A879" r:id="rId1614" xr:uid="{00000000-0004-0000-0000-00004D060000}"/>
    <hyperlink ref="A1450" r:id="rId1615" xr:uid="{00000000-0004-0000-0000-00004E060000}"/>
    <hyperlink ref="A1387" r:id="rId1616" xr:uid="{00000000-0004-0000-0000-00004F060000}"/>
    <hyperlink ref="A871" r:id="rId1617" xr:uid="{00000000-0004-0000-0000-000050060000}"/>
    <hyperlink ref="A639" r:id="rId1618" xr:uid="{00000000-0004-0000-0000-000051060000}"/>
    <hyperlink ref="A463" r:id="rId1619" xr:uid="{00000000-0004-0000-0000-000052060000}"/>
    <hyperlink ref="A767" r:id="rId1620" xr:uid="{00000000-0004-0000-0000-000053060000}"/>
    <hyperlink ref="A1400" r:id="rId1621" xr:uid="{00000000-0004-0000-0000-000054060000}"/>
    <hyperlink ref="A1340" r:id="rId1622" xr:uid="{00000000-0004-0000-0000-000055060000}"/>
    <hyperlink ref="A557" r:id="rId1623" xr:uid="{00000000-0004-0000-0000-000056060000}"/>
    <hyperlink ref="A1822" r:id="rId1624" xr:uid="{00000000-0004-0000-0000-000057060000}"/>
    <hyperlink ref="A596" r:id="rId1625" xr:uid="{00000000-0004-0000-0000-000058060000}"/>
    <hyperlink ref="A261" r:id="rId1626" xr:uid="{00000000-0004-0000-0000-000059060000}"/>
    <hyperlink ref="A263" r:id="rId1627" xr:uid="{00000000-0004-0000-0000-00005A060000}"/>
    <hyperlink ref="A1357" r:id="rId1628" xr:uid="{00000000-0004-0000-0000-00005B060000}"/>
    <hyperlink ref="A1047" r:id="rId1629" xr:uid="{00000000-0004-0000-0000-00005C060000}"/>
    <hyperlink ref="A603" r:id="rId1630" xr:uid="{00000000-0004-0000-0000-00005D060000}"/>
    <hyperlink ref="A1471" r:id="rId1631" xr:uid="{00000000-0004-0000-0000-00005E060000}"/>
    <hyperlink ref="A719" r:id="rId1632" xr:uid="{00000000-0004-0000-0000-00005F060000}"/>
    <hyperlink ref="A508" r:id="rId1633" xr:uid="{00000000-0004-0000-0000-000060060000}"/>
    <hyperlink ref="A1368" r:id="rId1634" xr:uid="{00000000-0004-0000-0000-000061060000}"/>
    <hyperlink ref="A194" r:id="rId1635" xr:uid="{00000000-0004-0000-0000-000062060000}"/>
    <hyperlink ref="A869" r:id="rId1636" xr:uid="{00000000-0004-0000-0000-000063060000}"/>
    <hyperlink ref="A1651" r:id="rId1637" xr:uid="{00000000-0004-0000-0000-000064060000}"/>
    <hyperlink ref="A1530" r:id="rId1638" xr:uid="{00000000-0004-0000-0000-000065060000}"/>
    <hyperlink ref="A1782" r:id="rId1639" xr:uid="{00000000-0004-0000-0000-000066060000}"/>
    <hyperlink ref="A1661" r:id="rId1640" xr:uid="{00000000-0004-0000-0000-000067060000}"/>
    <hyperlink ref="A498" r:id="rId1641" xr:uid="{00000000-0004-0000-0000-000068060000}"/>
    <hyperlink ref="A1467" r:id="rId1642" xr:uid="{00000000-0004-0000-0000-000069060000}"/>
    <hyperlink ref="A1412" r:id="rId1643" xr:uid="{00000000-0004-0000-0000-00006A060000}"/>
    <hyperlink ref="A1416" r:id="rId1644" xr:uid="{00000000-0004-0000-0000-00006B060000}"/>
    <hyperlink ref="A1424" r:id="rId1645" xr:uid="{00000000-0004-0000-0000-00006C060000}"/>
    <hyperlink ref="A591" r:id="rId1646" xr:uid="{00000000-0004-0000-0000-00006D060000}"/>
    <hyperlink ref="A465" r:id="rId1647" xr:uid="{00000000-0004-0000-0000-00006E060000}"/>
    <hyperlink ref="A1578" r:id="rId1648" xr:uid="{00000000-0004-0000-0000-00006F060000}"/>
    <hyperlink ref="A1716" r:id="rId1649" xr:uid="{00000000-0004-0000-0000-000070060000}"/>
    <hyperlink ref="A1246" r:id="rId1650" xr:uid="{00000000-0004-0000-0000-000071060000}"/>
    <hyperlink ref="A179" r:id="rId1651" xr:uid="{00000000-0004-0000-0000-000072060000}"/>
    <hyperlink ref="A329" r:id="rId1652" xr:uid="{00000000-0004-0000-0000-000073060000}"/>
    <hyperlink ref="A114" r:id="rId1653" xr:uid="{00000000-0004-0000-0000-000074060000}"/>
    <hyperlink ref="A250" r:id="rId1654" xr:uid="{00000000-0004-0000-0000-000075060000}"/>
    <hyperlink ref="A1008" r:id="rId1655" xr:uid="{00000000-0004-0000-0000-000076060000}"/>
    <hyperlink ref="A1313" r:id="rId1656" xr:uid="{00000000-0004-0000-0000-000077060000}"/>
    <hyperlink ref="A309" r:id="rId1657" xr:uid="{00000000-0004-0000-0000-000078060000}"/>
    <hyperlink ref="A1133" r:id="rId1658" xr:uid="{00000000-0004-0000-0000-000079060000}"/>
    <hyperlink ref="A1644" r:id="rId1659" xr:uid="{00000000-0004-0000-0000-00007A060000}"/>
    <hyperlink ref="A670" r:id="rId1660" xr:uid="{00000000-0004-0000-0000-00007B060000}"/>
    <hyperlink ref="A1377" r:id="rId1661" xr:uid="{00000000-0004-0000-0000-00007C060000}"/>
    <hyperlink ref="A615" r:id="rId1662" xr:uid="{00000000-0004-0000-0000-00007D060000}"/>
    <hyperlink ref="A1687" r:id="rId1663" xr:uid="{00000000-0004-0000-0000-00007E060000}"/>
    <hyperlink ref="A1574" r:id="rId1664" xr:uid="{00000000-0004-0000-0000-00007F060000}"/>
    <hyperlink ref="A1648" r:id="rId1665" xr:uid="{00000000-0004-0000-0000-000080060000}"/>
    <hyperlink ref="A1218" r:id="rId1666" xr:uid="{00000000-0004-0000-0000-000081060000}"/>
    <hyperlink ref="A1229" r:id="rId1667" xr:uid="{00000000-0004-0000-0000-000082060000}"/>
    <hyperlink ref="A1222" r:id="rId1668" xr:uid="{00000000-0004-0000-0000-000083060000}"/>
    <hyperlink ref="A93" r:id="rId1669" xr:uid="{00000000-0004-0000-0000-000084060000}"/>
    <hyperlink ref="A958" r:id="rId1670" xr:uid="{00000000-0004-0000-0000-000085060000}"/>
    <hyperlink ref="A988" r:id="rId1671" xr:uid="{00000000-0004-0000-0000-000086060000}"/>
    <hyperlink ref="A1863" r:id="rId1672" xr:uid="{00000000-0004-0000-0000-000087060000}"/>
    <hyperlink ref="A1612" r:id="rId1673" xr:uid="{00000000-0004-0000-0000-000088060000}"/>
    <hyperlink ref="A32" r:id="rId1674" xr:uid="{00000000-0004-0000-0000-000089060000}"/>
    <hyperlink ref="A1367" r:id="rId1675" xr:uid="{00000000-0004-0000-0000-00008A060000}"/>
    <hyperlink ref="A1135" r:id="rId1676" xr:uid="{00000000-0004-0000-0000-00008B060000}"/>
    <hyperlink ref="A239" r:id="rId1677" xr:uid="{00000000-0004-0000-0000-00008C060000}"/>
    <hyperlink ref="A1540" r:id="rId1678" xr:uid="{00000000-0004-0000-0000-00008D060000}"/>
    <hyperlink ref="A69" r:id="rId1679" xr:uid="{00000000-0004-0000-0000-00008E060000}"/>
    <hyperlink ref="A956" r:id="rId1680" xr:uid="{00000000-0004-0000-0000-00008F060000}"/>
    <hyperlink ref="A378" r:id="rId1681" xr:uid="{00000000-0004-0000-0000-000090060000}"/>
    <hyperlink ref="A785" r:id="rId1682" xr:uid="{00000000-0004-0000-0000-000091060000}"/>
    <hyperlink ref="A1616" r:id="rId1683" xr:uid="{00000000-0004-0000-0000-000092060000}"/>
    <hyperlink ref="A338" r:id="rId1684" xr:uid="{00000000-0004-0000-0000-000093060000}"/>
    <hyperlink ref="A1506" r:id="rId1685" display="http://arqhist.exercito.pt/details?id=249568" xr:uid="{00000000-0004-0000-0000-000094060000}"/>
    <hyperlink ref="A1151" r:id="rId1686" display="http://arqhist.exercito.pt/details?id=249544" xr:uid="{00000000-0004-0000-0000-000095060000}"/>
    <hyperlink ref="A373" r:id="rId1687" display="http://arqhist.exercito.pt/details?id=248554" xr:uid="{00000000-0004-0000-0000-000096060000}"/>
    <hyperlink ref="A1518" r:id="rId1688" display="http://arqhist.exercito.pt/details?id=249547" xr:uid="{00000000-0004-0000-0000-000097060000}"/>
    <hyperlink ref="A399" r:id="rId1689" display="http://arqhist.exercito.pt/details?id=249249" xr:uid="{00000000-0004-0000-0000-000098060000}"/>
    <hyperlink ref="A1413" r:id="rId1690" display="http://arqhist.exercito.pt/details?id=249379" xr:uid="{00000000-0004-0000-0000-000099060000}"/>
    <hyperlink ref="A251" r:id="rId1691" display="http://arqhist.exercito.pt/details?id=249392" xr:uid="{00000000-0004-0000-0000-00009A060000}"/>
    <hyperlink ref="A556" r:id="rId1692" display="http://arqhist.exercito.pt/details?id=250000" xr:uid="{00000000-0004-0000-0000-00009B060000}"/>
    <hyperlink ref="A1537" r:id="rId1693" display="http://arqhist.exercito.pt/details?id=249355" xr:uid="{00000000-0004-0000-0000-00009C060000}"/>
    <hyperlink ref="A112" r:id="rId1694" display="http://arqhist.exercito.pt/details?id=249564" xr:uid="{00000000-0004-0000-0000-00009D060000}"/>
    <hyperlink ref="A1344" r:id="rId1695" display="http://arqhist.exercito.pt/details?id=249743" xr:uid="{00000000-0004-0000-0000-00009E060000}"/>
    <hyperlink ref="A1490" r:id="rId1696" display="http://arqhist.exercito.pt/details?id=249546" xr:uid="{00000000-0004-0000-0000-00009F060000}"/>
    <hyperlink ref="A970" r:id="rId1697" display="http://arqhist.exercito.pt/details?id=249500" xr:uid="{00000000-0004-0000-0000-0000A0060000}"/>
    <hyperlink ref="A39" r:id="rId1698" display="http://arqhist.exercito.pt/details?id=249509" xr:uid="{00000000-0004-0000-0000-0000A1060000}"/>
    <hyperlink ref="A1736" r:id="rId1699" display="http://arqhist.exercito.pt/details?id=249581" xr:uid="{00000000-0004-0000-0000-0000A2060000}"/>
    <hyperlink ref="A466" r:id="rId1700" display="http://arqhist.exercito.pt/details?id=249719" xr:uid="{00000000-0004-0000-0000-0000A3060000}"/>
    <hyperlink ref="A1494" r:id="rId1701" display="http://arqhist.exercito.pt/details?id=248977" xr:uid="{00000000-0004-0000-0000-0000A4060000}"/>
    <hyperlink ref="A368" r:id="rId1702" display="http://arqhist.exercito.pt/details?id=249016" xr:uid="{00000000-0004-0000-0000-0000A5060000}"/>
    <hyperlink ref="A294" r:id="rId1703" display="http://arqhist.exercito.pt/details?id=249088" xr:uid="{00000000-0004-0000-0000-0000A6060000}"/>
    <hyperlink ref="A1723" r:id="rId1704" display="http://arqhist.exercito.pt/details?id=249163" xr:uid="{00000000-0004-0000-0000-0000A7060000}"/>
    <hyperlink ref="A313" r:id="rId1705" display="http://arqhist.exercito.pt/details?id=249207" xr:uid="{00000000-0004-0000-0000-0000A8060000}"/>
    <hyperlink ref="A1397" r:id="rId1706" display="http://arqhist.exercito.pt/details?id=249315" xr:uid="{00000000-0004-0000-0000-0000A9060000}"/>
    <hyperlink ref="A789" r:id="rId1707" display="http://arqhist.exercito.pt/details?id=250249" xr:uid="{00000000-0004-0000-0000-0000AA060000}"/>
    <hyperlink ref="A1777" r:id="rId1708" display="http://arqhist.exercito.pt/details?id=250283" xr:uid="{00000000-0004-0000-0000-0000AB060000}"/>
    <hyperlink ref="A1470" r:id="rId1709" display="http://arqhist.exercito.pt/details?id=250309" xr:uid="{00000000-0004-0000-0000-0000AC060000}"/>
    <hyperlink ref="A1561" r:id="rId1710" display="http://arqhist.exercito.pt/details?id=250158" xr:uid="{00000000-0004-0000-0000-0000AD060000}"/>
    <hyperlink ref="A229" r:id="rId1711" display="http://arqhist.exercito.pt/details?id=250332" xr:uid="{00000000-0004-0000-0000-0000AE060000}"/>
    <hyperlink ref="A298" r:id="rId1712" display="http://arqhist.exercito.pt/details?id=250698" xr:uid="{00000000-0004-0000-0000-0000AF060000}"/>
    <hyperlink ref="A544" r:id="rId1713" display="http://arqhist.exercito.pt/details?id=250709" xr:uid="{00000000-0004-0000-0000-0000B0060000}"/>
    <hyperlink ref="A819" r:id="rId1714" display="http://arqhist.exercito.pt/details?id=250724" xr:uid="{00000000-0004-0000-0000-0000B1060000}"/>
    <hyperlink ref="A227" r:id="rId1715" display="http://arqhist.exercito.pt/details?id=250832" xr:uid="{00000000-0004-0000-0000-0000B2060000}"/>
    <hyperlink ref="A475" r:id="rId1716" display="http://arqhist.exercito.pt/details?id=250899" xr:uid="{00000000-0004-0000-0000-0000B3060000}"/>
    <hyperlink ref="A1525" r:id="rId1717" display="http://arqhist.exercito.pt/details?id=250931" xr:uid="{00000000-0004-0000-0000-0000B4060000}"/>
    <hyperlink ref="A642" r:id="rId1718" display="http://arqhist.exercito.pt/details?id=251001" xr:uid="{00000000-0004-0000-0000-0000B5060000}"/>
    <hyperlink ref="A1451" r:id="rId1719" display="http://arqhist.exercito.pt/details?id=251171" xr:uid="{00000000-0004-0000-0000-0000B6060000}"/>
    <hyperlink ref="A1358" r:id="rId1720" display="http://arqhist.exercito.pt/details?id=251294" xr:uid="{00000000-0004-0000-0000-0000B7060000}"/>
    <hyperlink ref="A870" r:id="rId1721" display="http://arqhist.exercito.pt/details?id=252961" xr:uid="{00000000-0004-0000-0000-0000B8060000}"/>
    <hyperlink ref="A1552" r:id="rId1722" display="http://arqhist.exercito.pt/details?id=253637" xr:uid="{00000000-0004-0000-0000-0000B9060000}"/>
    <hyperlink ref="A364" r:id="rId1723" display="http://arqhist.exercito.pt/details?id=253638" xr:uid="{00000000-0004-0000-0000-0000BA060000}"/>
    <hyperlink ref="A1405" r:id="rId1724" display="http://arqhist.exercito.pt/details?id=253898" xr:uid="{00000000-0004-0000-0000-0000BB060000}"/>
    <hyperlink ref="A12" r:id="rId1725" display="http://arqhist.exercito.pt/details?id=253903" xr:uid="{00000000-0004-0000-0000-0000BC060000}"/>
    <hyperlink ref="A1757" r:id="rId1726" display="http://arqhist.exercito.pt/details?id=253927" xr:uid="{00000000-0004-0000-0000-0000BD060000}"/>
    <hyperlink ref="A1032" r:id="rId1727" display="http://arqhist.exercito.pt/details?id=254013" xr:uid="{00000000-0004-0000-0000-0000BE060000}"/>
    <hyperlink ref="A1635" r:id="rId1728" display="http://arqhist.exercito.pt/details?id=254015" xr:uid="{00000000-0004-0000-0000-0000BF060000}"/>
    <hyperlink ref="A21" r:id="rId1729" display="http://arqhist.exercito.pt/details?id=254030" xr:uid="{00000000-0004-0000-0000-0000C0060000}"/>
    <hyperlink ref="A1464" r:id="rId1730" display="http://arqhist.exercito.pt/details?id=254161" xr:uid="{00000000-0004-0000-0000-0000C1060000}"/>
    <hyperlink ref="A505" r:id="rId1731" display="http://arqhist.exercito.pt/details?id=254390" xr:uid="{00000000-0004-0000-0000-0000C2060000}"/>
    <hyperlink ref="A1861" r:id="rId1732" display="http://arqhist.exercito.pt/details?id=251398" xr:uid="{00000000-0004-0000-0000-0000C3060000}"/>
    <hyperlink ref="A1382" r:id="rId1733" display="http://arqhist.exercito.pt/details?id=251537" xr:uid="{00000000-0004-0000-0000-0000C4060000}"/>
    <hyperlink ref="A398" r:id="rId1734" display="http://arqhist.exercito.pt/details?id=251658" xr:uid="{00000000-0004-0000-0000-0000C5060000}"/>
    <hyperlink ref="A1118" r:id="rId1735" display="http://arqhist.exercito.pt/details?id=251667" xr:uid="{00000000-0004-0000-0000-0000C6060000}"/>
    <hyperlink ref="A579" r:id="rId1736" display="http://arqhist.exercito.pt/details?id=251745" xr:uid="{00000000-0004-0000-0000-0000C7060000}"/>
    <hyperlink ref="A1468" r:id="rId1737" display="http://arqhist.exercito.pt/details?id=251802" xr:uid="{00000000-0004-0000-0000-0000C8060000}"/>
    <hyperlink ref="A1383" r:id="rId1738" display="http://arqhist.exercito.pt/details?id=251807" xr:uid="{00000000-0004-0000-0000-0000C9060000}"/>
    <hyperlink ref="A57" r:id="rId1739" display="http://arqhist.exercito.pt/details?id=251820" xr:uid="{00000000-0004-0000-0000-0000CA060000}"/>
    <hyperlink ref="A1477" r:id="rId1740" display="http://arqhist.exercito.pt/details?id=251835" xr:uid="{00000000-0004-0000-0000-0000CB060000}"/>
    <hyperlink ref="A1874" r:id="rId1741" display="http://arqhist.exercito.pt/details?id=251843" xr:uid="{00000000-0004-0000-0000-0000CC060000}"/>
    <hyperlink ref="A33" r:id="rId1742" display="http://arqhist.exercito.pt/details?id=251844" xr:uid="{00000000-0004-0000-0000-0000CD060000}"/>
    <hyperlink ref="A1899" r:id="rId1743" display="http://arqhist.exercito.pt/details?id=251845" xr:uid="{00000000-0004-0000-0000-0000CE060000}"/>
    <hyperlink ref="A1898" r:id="rId1744" display="http://arqhist.exercito.pt/details?id=251846" xr:uid="{00000000-0004-0000-0000-0000CF060000}"/>
    <hyperlink ref="A1112" r:id="rId1745" display="http://arqhist.exercito.pt/details?id=251847" xr:uid="{00000000-0004-0000-0000-0000D0060000}"/>
    <hyperlink ref="A1069" r:id="rId1746" display="http://arqhist.exercito.pt/details?id=251849" xr:uid="{00000000-0004-0000-0000-0000D1060000}"/>
    <hyperlink ref="A87" r:id="rId1747" display="http://arqhist.exercito.pt/details?id=251850" xr:uid="{00000000-0004-0000-0000-0000D2060000}"/>
    <hyperlink ref="A280" r:id="rId1748" display="http://arqhist.exercito.pt/details?id=251854" xr:uid="{00000000-0004-0000-0000-0000D3060000}"/>
    <hyperlink ref="A1388" r:id="rId1749" display="http://arqhist.exercito.pt/details?id=251855" xr:uid="{00000000-0004-0000-0000-0000D4060000}"/>
    <hyperlink ref="A1653" r:id="rId1750" display="http://arqhist.exercito.pt/details?id=251857" xr:uid="{00000000-0004-0000-0000-0000D5060000}"/>
    <hyperlink ref="A269" r:id="rId1751" display="http://arqhist.exercito.pt/details?id=251858" xr:uid="{00000000-0004-0000-0000-0000D6060000}"/>
    <hyperlink ref="A1617" r:id="rId1752" display="http://arqhist.exercito.pt/details?id=251863" xr:uid="{00000000-0004-0000-0000-0000D7060000}"/>
    <hyperlink ref="A420" r:id="rId1753" display="http://arqhist.exercito.pt/details?id=251865" xr:uid="{00000000-0004-0000-0000-0000D8060000}"/>
    <hyperlink ref="A1842" r:id="rId1754" display="http://arqhist.exercito.pt/details?id=251866" xr:uid="{00000000-0004-0000-0000-0000D9060000}"/>
    <hyperlink ref="A1662" r:id="rId1755" display="http://arqhist.exercito.pt/details?id=251870" xr:uid="{00000000-0004-0000-0000-0000DA060000}"/>
    <hyperlink ref="A1831" r:id="rId1756" display="http://arqhist.exercito.pt/details?id=251873" xr:uid="{00000000-0004-0000-0000-0000DB060000}"/>
    <hyperlink ref="A794" r:id="rId1757" display="http://arqhist.exercito.pt/details?id=251874" xr:uid="{00000000-0004-0000-0000-0000DC060000}"/>
    <hyperlink ref="A1360" r:id="rId1758" display="http://arqhist.exercito.pt/details?id=251875" xr:uid="{00000000-0004-0000-0000-0000DD060000}"/>
    <hyperlink ref="A1900" r:id="rId1759" display="http://arqhist.exercito.pt/details?id=251876" xr:uid="{00000000-0004-0000-0000-0000DE060000}"/>
    <hyperlink ref="A1671" r:id="rId1760" display="http://arqhist.exercito.pt/details?id=251877" xr:uid="{00000000-0004-0000-0000-0000DF060000}"/>
    <hyperlink ref="A439" r:id="rId1761" display="http://arqhist.exercito.pt/details?id=251886" xr:uid="{00000000-0004-0000-0000-0000E0060000}"/>
    <hyperlink ref="A1897" r:id="rId1762" display="http://arqhist.exercito.pt/details?id=251888" xr:uid="{00000000-0004-0000-0000-0000E1060000}"/>
    <hyperlink ref="A1526" r:id="rId1763" display="http://arqhist.exercito.pt/details?id=251889" xr:uid="{00000000-0004-0000-0000-0000E2060000}"/>
    <hyperlink ref="A66" r:id="rId1764" display="http://arqhist.exercito.pt/details?id=251893" xr:uid="{00000000-0004-0000-0000-0000E3060000}"/>
    <hyperlink ref="A104" r:id="rId1765" display="http://arqhist.exercito.pt/details?id=251896" xr:uid="{00000000-0004-0000-0000-0000E4060000}"/>
    <hyperlink ref="A1901" r:id="rId1766" display="http://arqhist.exercito.pt/details?id=251897" xr:uid="{00000000-0004-0000-0000-0000E5060000}"/>
    <hyperlink ref="A1846" r:id="rId1767" display="http://arqhist.exercito.pt/details?id=251900" xr:uid="{00000000-0004-0000-0000-0000E6060000}"/>
    <hyperlink ref="A1812" r:id="rId1768" display="http://arqhist.exercito.pt/details?id=251901" xr:uid="{00000000-0004-0000-0000-0000E7060000}"/>
    <hyperlink ref="A226" r:id="rId1769" display="http://arqhist.exercito.pt/details?id=251902" xr:uid="{00000000-0004-0000-0000-0000E8060000}"/>
    <hyperlink ref="A1483" r:id="rId1770" display="http://arqhist.exercito.pt/details?id=251903" xr:uid="{00000000-0004-0000-0000-0000E9060000}"/>
    <hyperlink ref="A662" r:id="rId1771" display="http://arqhist.exercito.pt/details?id=251906" xr:uid="{00000000-0004-0000-0000-0000EA060000}"/>
    <hyperlink ref="A279" r:id="rId1772" display="http://arqhist.exercito.pt/details?id=251907" xr:uid="{00000000-0004-0000-0000-0000EB060000}"/>
    <hyperlink ref="A1611" r:id="rId1773" display="http://arqhist.exercito.pt/details?id=251909" xr:uid="{00000000-0004-0000-0000-0000EC060000}"/>
    <hyperlink ref="A1362" r:id="rId1774" display="http://arqhist.exercito.pt/details?id=251910" xr:uid="{00000000-0004-0000-0000-0000ED060000}"/>
    <hyperlink ref="A919" r:id="rId1775" display="http://arqhist.exercito.pt/details?id=251911" xr:uid="{00000000-0004-0000-0000-0000EE060000}"/>
    <hyperlink ref="A1579" r:id="rId1776" display="http://arqhist.exercito.pt/details?id=251913" xr:uid="{00000000-0004-0000-0000-0000EF060000}"/>
    <hyperlink ref="A1597" r:id="rId1777" display="http://arqhist.exercito.pt/details?id=251914" xr:uid="{00000000-0004-0000-0000-0000F0060000}"/>
    <hyperlink ref="A83" r:id="rId1778" display="http://arqhist.exercito.pt/details?id=251916" xr:uid="{00000000-0004-0000-0000-0000F1060000}"/>
    <hyperlink ref="A1835" r:id="rId1779" display="http://arqhist.exercito.pt/details?id=251984" xr:uid="{00000000-0004-0000-0000-0000F2060000}"/>
    <hyperlink ref="A1790" r:id="rId1780" display="http://arqhist.exercito.pt/details?id=252044" xr:uid="{00000000-0004-0000-0000-0000F3060000}"/>
    <hyperlink ref="A53" r:id="rId1781" display="http://arqhist.exercito.pt/details?id=252087" xr:uid="{00000000-0004-0000-0000-0000F4060000}"/>
    <hyperlink ref="A1307" r:id="rId1782" display="http://arqhist.exercito.pt/details?id=252111" xr:uid="{00000000-0004-0000-0000-0000F5060000}"/>
    <hyperlink ref="A1693" r:id="rId1783" display="http://arqhist.exercito.pt/details?id=252123" xr:uid="{00000000-0004-0000-0000-0000F6060000}"/>
    <hyperlink ref="A1270" r:id="rId1784" display="http://arqhist.exercito.pt/details?id=252129" xr:uid="{00000000-0004-0000-0000-0000F7060000}"/>
    <hyperlink ref="A1243" r:id="rId1785" display="http://arqhist.exercito.pt/details?id=252134" xr:uid="{00000000-0004-0000-0000-0000F8060000}"/>
    <hyperlink ref="A1082" r:id="rId1786" display="http://arqhist.exercito.pt/details?id=252137" xr:uid="{00000000-0004-0000-0000-0000F9060000}"/>
    <hyperlink ref="A451" r:id="rId1787" display="http://arqhist.exercito.pt/details?id=252143" xr:uid="{00000000-0004-0000-0000-0000FA060000}"/>
    <hyperlink ref="A1523" r:id="rId1788" display="http://arqhist.exercito.pt/details?id=252217" xr:uid="{00000000-0004-0000-0000-0000FB060000}"/>
    <hyperlink ref="A482" r:id="rId1789" display="http://arqhist.exercito.pt/details?id=252260" xr:uid="{00000000-0004-0000-0000-0000FC060000}"/>
    <hyperlink ref="A154" r:id="rId1790" display="http://arqhist.exercito.pt/details?id=252383" xr:uid="{00000000-0004-0000-0000-0000FD060000}"/>
    <hyperlink ref="A1465" r:id="rId1791" display="http://arqhist.exercito.pt/details?id=252387" xr:uid="{00000000-0004-0000-0000-0000FE060000}"/>
    <hyperlink ref="A486" r:id="rId1792" display="http://arqhist.exercito.pt/details?id=252475" xr:uid="{00000000-0004-0000-0000-0000FF060000}"/>
    <hyperlink ref="A1696" r:id="rId1793" display="http://arqhist.exercito.pt/details?id=252485" xr:uid="{00000000-0004-0000-0000-000000070000}"/>
    <hyperlink ref="A638" r:id="rId1794" display="http://arqhist.exercito.pt/details?id=252487" xr:uid="{00000000-0004-0000-0000-000001070000}"/>
    <hyperlink ref="A149" r:id="rId1795" display="http://arqhist.exercito.pt/details?id=252490" xr:uid="{00000000-0004-0000-0000-000002070000}"/>
    <hyperlink ref="A376" r:id="rId1796" display="http://arqhist.exercito.pt/details?id=252524" xr:uid="{00000000-0004-0000-0000-000003070000}"/>
    <hyperlink ref="A1439" r:id="rId1797" display="http://arqhist.exercito.pt/details?id=252572" xr:uid="{00000000-0004-0000-0000-000004070000}"/>
    <hyperlink ref="A328" r:id="rId1798" display="http://arqhist.exercito.pt/details?id=252582" xr:uid="{00000000-0004-0000-0000-000005070000}"/>
    <hyperlink ref="A307" r:id="rId1799" display="http://arqhist.exercito.pt/details?id=252684" xr:uid="{00000000-0004-0000-0000-000006070000}"/>
    <hyperlink ref="A1300" r:id="rId1800" display="http://arqhist.exercito.pt/details?id=252748" xr:uid="{00000000-0004-0000-0000-000007070000}"/>
    <hyperlink ref="A1742" r:id="rId1801" display="http://arqhist.exercito.pt/details?id=252788" xr:uid="{00000000-0004-0000-0000-000008070000}"/>
    <hyperlink ref="A1234" r:id="rId1802" display="http://arqhist.exercito.pt/details?id=252792" xr:uid="{00000000-0004-0000-0000-000009070000}"/>
    <hyperlink ref="A1573" r:id="rId1803" display="http://arqhist.exercito.pt/details?id=252862" xr:uid="{00000000-0004-0000-0000-00000A070000}"/>
    <hyperlink ref="A1658" r:id="rId1804" display="http://arqhist.exercito.pt/details?id=252893" xr:uid="{00000000-0004-0000-0000-00000B070000}"/>
    <hyperlink ref="A1493" r:id="rId1805" display="http://arqhist.exercito.pt/details?id=253144" xr:uid="{00000000-0004-0000-0000-00000C070000}"/>
    <hyperlink ref="A791" r:id="rId1806" display="http://arqhist.exercito.pt/details?id=253170" xr:uid="{00000000-0004-0000-0000-00000D070000}"/>
    <hyperlink ref="A1014" r:id="rId1807" display="http://arqhist.exercito.pt/details?id=253270" xr:uid="{00000000-0004-0000-0000-00000E070000}"/>
    <hyperlink ref="A213" r:id="rId1808" display="http://arqhist.exercito.pt/details?id=253285" xr:uid="{00000000-0004-0000-0000-00000F070000}"/>
    <hyperlink ref="A1251" r:id="rId1809" display="http://arqhist.exercito.pt/details?id=253340" xr:uid="{00000000-0004-0000-0000-000010070000}"/>
    <hyperlink ref="A1624" r:id="rId1810" display="http://arqhist.exercito.pt/details?id=253341" xr:uid="{00000000-0004-0000-0000-000011070000}"/>
    <hyperlink ref="A663" r:id="rId1811" display="http://arqhist.exercito.pt/details?id=253345" xr:uid="{00000000-0004-0000-0000-000012070000}"/>
    <hyperlink ref="A1343" r:id="rId1812" display="http://arqhist.exercito.pt/details?id=253374" xr:uid="{00000000-0004-0000-0000-000013070000}"/>
    <hyperlink ref="A460" r:id="rId1813" display="http://arqhist.exercito.pt/details?id=253376" xr:uid="{00000000-0004-0000-0000-000014070000}"/>
    <hyperlink ref="A753" r:id="rId1814" display="http://arqhist.exercito.pt/details?id=253390" xr:uid="{00000000-0004-0000-0000-000015070000}"/>
    <hyperlink ref="A1096" r:id="rId1815" display="http://arqhist.exercito.pt/details?id=253394" xr:uid="{00000000-0004-0000-0000-000016070000}"/>
    <hyperlink ref="A1255" r:id="rId1816" display="http://arqhist.exercito.pt/details?id=253541" xr:uid="{00000000-0004-0000-0000-000017070000}"/>
    <hyperlink ref="A390" r:id="rId1817" display="http://arqhist.exercito.pt/details?id=253701" xr:uid="{00000000-0004-0000-0000-000018070000}"/>
    <hyperlink ref="A1052" r:id="rId1818" display="http://arqhist.exercito.pt/details?id=253301" xr:uid="{00000000-0004-0000-0000-000019070000}"/>
    <hyperlink ref="A917" r:id="rId1819" display="http://arqhist.exercito.pt/details?id=253317" xr:uid="{00000000-0004-0000-0000-00001A070000}"/>
    <hyperlink ref="A1137" r:id="rId1820" display="http://arqhist.exercito.pt/details?id=253321" xr:uid="{00000000-0004-0000-0000-00001B070000}"/>
    <hyperlink ref="A990" r:id="rId1821" display="http://arqhist.exercito.pt/details?id=253782" xr:uid="{00000000-0004-0000-0000-00001C070000}"/>
    <hyperlink ref="A1293" r:id="rId1822" display="http://arqhist.exercito.pt/details?id=253784" xr:uid="{00000000-0004-0000-0000-00001D070000}"/>
    <hyperlink ref="A646" r:id="rId1823" display="http://arqhist.exercito.pt/details?id=253815" xr:uid="{00000000-0004-0000-0000-00001E070000}"/>
    <hyperlink ref="A357" r:id="rId1824" display="http://arqhist.exercito.pt/details?id=253818" xr:uid="{00000000-0004-0000-0000-00001F070000}"/>
    <hyperlink ref="A1053" r:id="rId1825" display="http://arqhist.exercito.pt/details?id=253897" xr:uid="{00000000-0004-0000-0000-000020070000}"/>
    <hyperlink ref="A1631" r:id="rId1826" display="http://arqhist.exercito.pt/details?id=253915" xr:uid="{00000000-0004-0000-0000-000021070000}"/>
    <hyperlink ref="A945" r:id="rId1827" display="http://arqhist.exercito.pt/details?id=253926" xr:uid="{00000000-0004-0000-0000-000022070000}"/>
    <hyperlink ref="A729" r:id="rId1828" display="http://arqhist.exercito.pt/details?id=253945" xr:uid="{00000000-0004-0000-0000-000023070000}"/>
    <hyperlink ref="A275" r:id="rId1829" display="http://arqhist.exercito.pt/details?id=253960" xr:uid="{00000000-0004-0000-0000-000024070000}"/>
    <hyperlink ref="A619" r:id="rId1830" display="http://arqhist.exercito.pt/details?id=254201" xr:uid="{00000000-0004-0000-0000-000025070000}"/>
    <hyperlink ref="A1015" r:id="rId1831" display="http://arqhist.exercito.pt/details?id=253785" xr:uid="{00000000-0004-0000-0000-000026070000}"/>
    <hyperlink ref="A660" r:id="rId1832" display="http://arqhist.exercito.pt/details?id=155421" xr:uid="{00000000-0004-0000-0000-000027070000}"/>
    <hyperlink ref="A543" r:id="rId1833" display="http://arqhist.exercito.pt/details?id=164738" xr:uid="{00000000-0004-0000-0000-000028070000}"/>
    <hyperlink ref="A82" r:id="rId1834" display="http://arqhist.exercito.pt/details?id=164745" xr:uid="{00000000-0004-0000-0000-000029070000}"/>
    <hyperlink ref="A1054" r:id="rId1835" display="http://arqhist.exercito.pt/details?id=164746" xr:uid="{00000000-0004-0000-0000-00002A070000}"/>
    <hyperlink ref="A1507" r:id="rId1836" display="http://arqhist.exercito.pt/details?id=164758" xr:uid="{00000000-0004-0000-0000-00002B070000}"/>
    <hyperlink ref="A1030" r:id="rId1837" display="http://arqhist.exercito.pt/details?id=164766" xr:uid="{00000000-0004-0000-0000-00002C070000}"/>
    <hyperlink ref="A192" r:id="rId1838" display="http://arqhist.exercito.pt/details?id=164877" xr:uid="{00000000-0004-0000-0000-00002D070000}"/>
    <hyperlink ref="A1455" r:id="rId1839" display="http://arqhist.exercito.pt/details?id=164981" xr:uid="{00000000-0004-0000-0000-00002E070000}"/>
    <hyperlink ref="A641" r:id="rId1840" display="http://arqhist.exercito.pt/details?id=165048" xr:uid="{00000000-0004-0000-0000-00002F070000}"/>
    <hyperlink ref="A989" r:id="rId1841" display="http://arqhist.exercito.pt/details?id=165252" xr:uid="{00000000-0004-0000-0000-000030070000}"/>
    <hyperlink ref="A884" r:id="rId1842" display="http://arqhist.exercito.pt/details?id=165424" xr:uid="{00000000-0004-0000-0000-000031070000}"/>
    <hyperlink ref="A123" r:id="rId1843" display="http://arqhist.exercito.pt/details?id=165425" xr:uid="{00000000-0004-0000-0000-000032070000}"/>
    <hyperlink ref="A1359" r:id="rId1844" display="http://arqhist.exercito.pt/details?id=165436" xr:uid="{00000000-0004-0000-0000-000033070000}"/>
    <hyperlink ref="A1361" r:id="rId1845" display="http://arqhist.exercito.pt/details?id=165438" xr:uid="{00000000-0004-0000-0000-000034070000}"/>
    <hyperlink ref="A1896" r:id="rId1846" display="http://arqhist.exercito.pt/details?id=165439" xr:uid="{00000000-0004-0000-0000-000035070000}"/>
    <hyperlink ref="A1463" r:id="rId1847" display="http://arqhist.exercito.pt/details?id=165441" xr:uid="{00000000-0004-0000-0000-000036070000}"/>
    <hyperlink ref="A920" r:id="rId1848" display="http://arqhist.exercito.pt/details?id=165440" xr:uid="{00000000-0004-0000-0000-000037070000}"/>
    <hyperlink ref="A1502" r:id="rId1849" display="http://arqhist.exercito.pt/details?id=165442" xr:uid="{00000000-0004-0000-0000-000038070000}"/>
    <hyperlink ref="A1499" r:id="rId1850" display="http://arqhist.exercito.pt/details?id=165443" xr:uid="{00000000-0004-0000-0000-000039070000}"/>
    <hyperlink ref="A1801" r:id="rId1851" display="http://arqhist.exercito.pt/details?id=165507" xr:uid="{00000000-0004-0000-0000-00003A070000}"/>
    <hyperlink ref="A1713" r:id="rId1852" display="http://arqhist.exercito.pt/details?id=165577" xr:uid="{00000000-0004-0000-0000-00003B070000}"/>
    <hyperlink ref="A1501" r:id="rId1853" display="http://arqhist.exercito.pt/details?id=165756" xr:uid="{00000000-0004-0000-0000-00003C070000}"/>
    <hyperlink ref="A1500" r:id="rId1854" display="http://arqhist.exercito.pt/details?id=165769" xr:uid="{00000000-0004-0000-0000-00003D070000}"/>
    <hyperlink ref="A1461" r:id="rId1855" display="http://arqhist.exercito.pt/details?id=165889" xr:uid="{00000000-0004-0000-0000-00003E070000}"/>
    <hyperlink ref="A1544" r:id="rId1856" display="http://arqhist.exercito.pt/details?id=165892" xr:uid="{00000000-0004-0000-0000-00003F070000}"/>
    <hyperlink ref="A658" r:id="rId1857" display="http://arqhist.exercito.pt/details?id=166065" xr:uid="{00000000-0004-0000-0000-000040070000}"/>
    <hyperlink ref="A659" r:id="rId1858" display="http://arqhist.exercito.pt/details?id=166140" xr:uid="{00000000-0004-0000-0000-000041070000}"/>
    <hyperlink ref="A1718" r:id="rId1859" display="http://arqhist.exercito.pt/details?id=225196" xr:uid="{00000000-0004-0000-0000-000042070000}"/>
    <hyperlink ref="A1449" r:id="rId1860" display="http://arqhist.exercito.pt/details?id=225747" xr:uid="{00000000-0004-0000-0000-000043070000}"/>
    <hyperlink ref="A1165" r:id="rId1861" display="http://arqhist.exercito.pt/details?id=225759" xr:uid="{00000000-0004-0000-0000-000044070000}"/>
    <hyperlink ref="A27" r:id="rId1862" display="http://arqhist.exercito.pt/details?id=225901" xr:uid="{00000000-0004-0000-0000-000045070000}"/>
    <hyperlink ref="A65" r:id="rId1863" display="http://arqhist.exercito.pt/details?id=225902" xr:uid="{00000000-0004-0000-0000-000046070000}"/>
    <hyperlink ref="A1805" r:id="rId1864" display="http://arqhist.exercito.pt/details?id=225915" xr:uid="{00000000-0004-0000-0000-000047070000}"/>
    <hyperlink ref="A796" r:id="rId1865" display="http://arqhist.exercito.pt/details?id=225916" xr:uid="{00000000-0004-0000-0000-000048070000}"/>
    <hyperlink ref="A1706" r:id="rId1866" display="http://arqhist.exercito.pt/details?id=225946" xr:uid="{00000000-0004-0000-0000-000049070000}"/>
    <hyperlink ref="A1711" r:id="rId1867" display="http://arqhist.exercito.pt/details?id=225953" xr:uid="{00000000-0004-0000-0000-00004A070000}"/>
    <hyperlink ref="A1484" r:id="rId1868" display="http://arqhist.exercito.pt/details?id=225962" xr:uid="{00000000-0004-0000-0000-00004B070000}"/>
    <hyperlink ref="A779" r:id="rId1869" display="http://arqhist.exercito.pt/details?id=225993" xr:uid="{00000000-0004-0000-0000-00004C070000}"/>
    <hyperlink ref="A304" r:id="rId1870" display="http://arqhist.exercito.pt/details?id=226021" xr:uid="{00000000-0004-0000-0000-00004D070000}"/>
    <hyperlink ref="A379" r:id="rId1871" display="http://arqhist.exercito.pt/details?id=226034" xr:uid="{00000000-0004-0000-0000-00004E070000}"/>
    <hyperlink ref="A60" r:id="rId1872" display="http://arqhist.exercito.pt/details?id=226341" xr:uid="{00000000-0004-0000-0000-00004F070000}"/>
    <hyperlink ref="A74" r:id="rId1873" display="http://arqhist.exercito.pt/details?id=226343" xr:uid="{00000000-0004-0000-0000-000050070000}"/>
    <hyperlink ref="A1175" r:id="rId1874" display="http://arqhist.exercito.pt/details?id=226532" xr:uid="{00000000-0004-0000-0000-000051070000}"/>
    <hyperlink ref="A1092" r:id="rId1875" display="http://arqhist.exercito.pt/details?id=226752" xr:uid="{00000000-0004-0000-0000-000052070000}"/>
    <hyperlink ref="A852" r:id="rId1876" display="http://arqhist.exercito.pt/details?id=226877" xr:uid="{00000000-0004-0000-0000-000053070000}"/>
    <hyperlink ref="A1267" r:id="rId1877" display="http://arqhist.exercito.pt/details?id=226902" xr:uid="{00000000-0004-0000-0000-000054070000}"/>
    <hyperlink ref="A783" r:id="rId1878" display="http://arqhist.exercito.pt/details?id=226904" xr:uid="{00000000-0004-0000-0000-000055070000}"/>
    <hyperlink ref="A952" r:id="rId1879" display="http://arqhist.exercito.pt/details?id=226914" xr:uid="{00000000-0004-0000-0000-000056070000}"/>
    <hyperlink ref="A872" r:id="rId1880" display="http://arqhist.exercito.pt/details?id=226915" xr:uid="{00000000-0004-0000-0000-000057070000}"/>
    <hyperlink ref="A1034" r:id="rId1881" display="http://arqhist.exercito.pt/details?id=227054" xr:uid="{00000000-0004-0000-0000-000058070000}"/>
    <hyperlink ref="A810" r:id="rId1882" display="http://arqhist.exercito.pt/details?id=227059" xr:uid="{00000000-0004-0000-0000-000059070000}"/>
    <hyperlink ref="A442" r:id="rId1883" display="http://arqhist.exercito.pt/details?id=227247" xr:uid="{00000000-0004-0000-0000-00005A070000}"/>
    <hyperlink ref="A441" r:id="rId1884" display="http://arqhist.exercito.pt/details?id=226012" xr:uid="{00000000-0004-0000-0000-00005B070000}"/>
    <hyperlink ref="A1799" r:id="rId1885" display="http://arqhist.exercito.pt/details?id=227546" xr:uid="{00000000-0004-0000-0000-00005C070000}"/>
    <hyperlink ref="A741" r:id="rId1886" display="http://arqhist.exercito.pt/details?id=225468" xr:uid="{00000000-0004-0000-0000-00005D070000}"/>
  </hyperlinks>
  <pageMargins left="0.7" right="0.7" top="0.75" bottom="0.75" header="0.3" footer="0.3"/>
  <legacyDrawing r:id="rId1887"/>
  <tableParts count="1">
    <tablePart r:id="rId188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Beja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Utilizador</cp:lastModifiedBy>
  <cp:revision/>
  <dcterms:created xsi:type="dcterms:W3CDTF">2015-05-11T23:28:07Z</dcterms:created>
  <dcterms:modified xsi:type="dcterms:W3CDTF">2023-06-03T17:00:30Z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5f087e86-b146-4966-a1ee-ddce9f5d390f</vt:lpwstr>
  </property>
</Properties>
</file>